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MG COPPER" sheetId="1" r:id="rId1"/>
    <sheet name="RMG GOL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J11" i="2"/>
  <c r="J10" i="2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<sst xmlns="http://schemas.openxmlformats.org/spreadsheetml/2006/main" count="52" uniqueCount="35">
  <si>
    <t>№</t>
  </si>
  <si>
    <t>დასახელება</t>
  </si>
  <si>
    <t>მოდელი</t>
  </si>
  <si>
    <t>ცვლადი დენის ელექტროდი</t>
  </si>
  <si>
    <t>ASKAYNAK ASR - 143 4mm</t>
  </si>
  <si>
    <t>მუდმივი დენის ელექტროდი</t>
  </si>
  <si>
    <t>ASKAYNAK ASB - 248 4mm</t>
  </si>
  <si>
    <t>ASKAYNAK ASB - 248 5mm</t>
  </si>
  <si>
    <t>თუჯის ელექტროდი</t>
  </si>
  <si>
    <t>AS PIK 55 4mm</t>
  </si>
  <si>
    <t>უჟანგავი ელექტროდი</t>
  </si>
  <si>
    <t>ASP-316L 4mm</t>
  </si>
  <si>
    <t>ОЗЛ-8 4мм</t>
  </si>
  <si>
    <t>Bohler Fox Fas 4M_A 4mm</t>
  </si>
  <si>
    <t>Bohler Fox Fas 4M_A 2,5mm</t>
  </si>
  <si>
    <t>მუდმივი დენის  ელექტროდი</t>
  </si>
  <si>
    <t>ASKAYNAK ASB-248 4mm</t>
  </si>
  <si>
    <t xml:space="preserve">ელექტროდი უჟანგავი  </t>
  </si>
  <si>
    <t>ASP - 316L</t>
  </si>
  <si>
    <t xml:space="preserve">ელექტროდი  </t>
  </si>
  <si>
    <t>GEKA 3mm</t>
  </si>
  <si>
    <t>ASR-143 3,2mm</t>
  </si>
  <si>
    <t xml:space="preserve">ალუმინის ელექტროდი </t>
  </si>
  <si>
    <t>KOBATRK  3,2mm</t>
  </si>
  <si>
    <t>GEKATEC  4mm</t>
  </si>
  <si>
    <t>RMG GOLD</t>
  </si>
  <si>
    <t>რაოდენობა (კგ)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</si>
  <si>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</si>
  <si>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</si>
  <si>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</si>
  <si>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</si>
  <si>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</si>
  <si>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</si>
  <si>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RMG COPPER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</si>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</sst>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0</xdr:row>
      <xdr:rowOff>28575</xdr:rowOff>
    </xdr:from>
    <xdr:to>
      <xdr:col>1</xdr:col>
      <xdr:colOff>1638301</xdr:colOff>
      <xdr:row>7</xdr:row>
      <xdr:rowOff>57149</xdr:rowOff>
    </xdr:to>
    <xdr:grpSp>
      <xdr:nvGrpSpPr>
        <xdr:cNvPr id="2" name="Group 1">
          <a:extLst/>
        </xdr:cNvPr>
        <xdr:cNvGrpSpPr/>
      </xdr:nvGrpSpPr>
      <xdr:grpSpPr>
        <a:xfrm>
          <a:off x="514351" y="28575"/>
          <a:ext cx="1733550" cy="1409699"/>
          <a:chOff x="0" y="0"/>
          <a:chExt cx="5328001" cy="7560000"/>
        </a:xfrm>
      </xdr:grpSpPr>
      <xdr:sp macro="" textlink="">
        <xdr:nvSpPr>
          <xdr:cNvPr id="3" name="Shape 43">
            <a:extLst/>
          </xdr:cNvPr>
          <xdr:cNvSpPr/>
        </xdr:nvSpPr>
        <xdr:spPr>
          <a:xfrm>
            <a:off x="0" y="0"/>
            <a:ext cx="5328001" cy="7560000"/>
          </a:xfrm>
          <a:custGeom>
            <a:avLst/>
            <a:gdLst/>
            <a:ahLst/>
            <a:cxnLst/>
            <a:rect l="0" t="0" r="0" b="0"/>
            <a:pathLst>
              <a:path w="5328001" h="7560000">
                <a:moveTo>
                  <a:pt x="0" y="0"/>
                </a:moveTo>
                <a:lnTo>
                  <a:pt x="5328001" y="0"/>
                </a:lnTo>
                <a:lnTo>
                  <a:pt x="5328001" y="7560000"/>
                </a:lnTo>
                <a:lnTo>
                  <a:pt x="0" y="7560000"/>
                </a:lnTo>
                <a:lnTo>
                  <a:pt x="0" y="0"/>
                </a:lnTo>
                <a:close/>
              </a:path>
            </a:pathLst>
          </a:custGeom>
          <a:ln w="6350" cap="flat">
            <a:noFill/>
            <a:miter lim="100000"/>
          </a:ln>
        </xdr:spPr>
        <xdr:style>
          <a:lnRef idx="1">
            <a:srgbClr val="221F2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4" name="Shape 44">
            <a:extLst/>
          </xdr:cNvPr>
          <xdr:cNvSpPr/>
        </xdr:nvSpPr>
        <xdr:spPr>
          <a:xfrm>
            <a:off x="1521105" y="5099206"/>
            <a:ext cx="63086" cy="206704"/>
          </a:xfrm>
          <a:custGeom>
            <a:avLst/>
            <a:gdLst/>
            <a:ahLst/>
            <a:cxnLst/>
            <a:rect l="0" t="0" r="0" b="0"/>
            <a:pathLst>
              <a:path w="63086" h="206704">
                <a:moveTo>
                  <a:pt x="0" y="0"/>
                </a:moveTo>
                <a:lnTo>
                  <a:pt x="63086" y="0"/>
                </a:lnTo>
                <a:lnTo>
                  <a:pt x="63086" y="29189"/>
                </a:lnTo>
                <a:lnTo>
                  <a:pt x="37418" y="29189"/>
                </a:lnTo>
                <a:lnTo>
                  <a:pt x="37418" y="87292"/>
                </a:lnTo>
                <a:lnTo>
                  <a:pt x="63086" y="87292"/>
                </a:lnTo>
                <a:lnTo>
                  <a:pt x="63086" y="116039"/>
                </a:lnTo>
                <a:lnTo>
                  <a:pt x="61243" y="115901"/>
                </a:lnTo>
                <a:lnTo>
                  <a:pt x="37418" y="115901"/>
                </a:lnTo>
                <a:lnTo>
                  <a:pt x="37418" y="206704"/>
                </a:lnTo>
                <a:lnTo>
                  <a:pt x="0" y="206704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5" name="Shape 45">
            <a:extLst/>
          </xdr:cNvPr>
          <xdr:cNvSpPr/>
        </xdr:nvSpPr>
        <xdr:spPr>
          <a:xfrm>
            <a:off x="1584191" y="5099206"/>
            <a:ext cx="70740" cy="206704"/>
          </a:xfrm>
          <a:custGeom>
            <a:avLst/>
            <a:gdLst/>
            <a:ahLst/>
            <a:cxnLst/>
            <a:rect l="0" t="0" r="0" b="0"/>
            <a:pathLst>
              <a:path w="70740" h="206704">
                <a:moveTo>
                  <a:pt x="0" y="0"/>
                </a:moveTo>
                <a:lnTo>
                  <a:pt x="9212" y="0"/>
                </a:lnTo>
                <a:cubicBezTo>
                  <a:pt x="23382" y="0"/>
                  <a:pt x="36994" y="583"/>
                  <a:pt x="48622" y="10800"/>
                </a:cubicBezTo>
                <a:cubicBezTo>
                  <a:pt x="57128" y="18097"/>
                  <a:pt x="63652" y="29771"/>
                  <a:pt x="63652" y="53424"/>
                </a:cubicBezTo>
                <a:cubicBezTo>
                  <a:pt x="63652" y="67146"/>
                  <a:pt x="61949" y="80866"/>
                  <a:pt x="51455" y="90791"/>
                </a:cubicBezTo>
                <a:cubicBezTo>
                  <a:pt x="49748" y="92552"/>
                  <a:pt x="46073" y="96048"/>
                  <a:pt x="40112" y="98096"/>
                </a:cubicBezTo>
                <a:cubicBezTo>
                  <a:pt x="36994" y="98971"/>
                  <a:pt x="35867" y="99262"/>
                  <a:pt x="33030" y="99554"/>
                </a:cubicBezTo>
                <a:cubicBezTo>
                  <a:pt x="39835" y="100720"/>
                  <a:pt x="56557" y="103349"/>
                  <a:pt x="61103" y="123785"/>
                </a:cubicBezTo>
                <a:cubicBezTo>
                  <a:pt x="63356" y="134297"/>
                  <a:pt x="62230" y="152395"/>
                  <a:pt x="63652" y="177213"/>
                </a:cubicBezTo>
                <a:cubicBezTo>
                  <a:pt x="63929" y="183340"/>
                  <a:pt x="64210" y="192395"/>
                  <a:pt x="67053" y="197942"/>
                </a:cubicBezTo>
                <a:cubicBezTo>
                  <a:pt x="67903" y="199699"/>
                  <a:pt x="69600" y="201445"/>
                  <a:pt x="70740" y="202611"/>
                </a:cubicBezTo>
                <a:lnTo>
                  <a:pt x="70740" y="206704"/>
                </a:lnTo>
                <a:lnTo>
                  <a:pt x="29906" y="206704"/>
                </a:lnTo>
                <a:cubicBezTo>
                  <a:pt x="26230" y="196775"/>
                  <a:pt x="25658" y="191228"/>
                  <a:pt x="25658" y="171957"/>
                </a:cubicBezTo>
                <a:lnTo>
                  <a:pt x="25658" y="159699"/>
                </a:lnTo>
                <a:cubicBezTo>
                  <a:pt x="25658" y="148604"/>
                  <a:pt x="26230" y="129041"/>
                  <a:pt x="16869" y="120862"/>
                </a:cubicBezTo>
                <a:cubicBezTo>
                  <a:pt x="14035" y="118528"/>
                  <a:pt x="11057" y="117288"/>
                  <a:pt x="7938" y="116631"/>
                </a:cubicBezTo>
                <a:lnTo>
                  <a:pt x="0" y="116039"/>
                </a:lnTo>
                <a:lnTo>
                  <a:pt x="0" y="87292"/>
                </a:lnTo>
                <a:lnTo>
                  <a:pt x="714" y="87292"/>
                </a:lnTo>
                <a:cubicBezTo>
                  <a:pt x="1563" y="87292"/>
                  <a:pt x="7794" y="87292"/>
                  <a:pt x="12050" y="85536"/>
                </a:cubicBezTo>
                <a:cubicBezTo>
                  <a:pt x="26511" y="79408"/>
                  <a:pt x="25658" y="59551"/>
                  <a:pt x="25658" y="56931"/>
                </a:cubicBezTo>
                <a:cubicBezTo>
                  <a:pt x="25658" y="54590"/>
                  <a:pt x="26511" y="36492"/>
                  <a:pt x="12895" y="30948"/>
                </a:cubicBezTo>
                <a:cubicBezTo>
                  <a:pt x="9212" y="29480"/>
                  <a:pt x="5814" y="29189"/>
                  <a:pt x="1563" y="29189"/>
                </a:cubicBezTo>
                <a:lnTo>
                  <a:pt x="0" y="29189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6" name="Shape 46">
            <a:extLst/>
          </xdr:cNvPr>
          <xdr:cNvSpPr/>
        </xdr:nvSpPr>
        <xdr:spPr>
          <a:xfrm>
            <a:off x="2555417" y="5098914"/>
            <a:ext cx="70019" cy="206996"/>
          </a:xfrm>
          <a:custGeom>
            <a:avLst/>
            <a:gdLst/>
            <a:ahLst/>
            <a:cxnLst/>
            <a:rect l="0" t="0" r="0" b="0"/>
            <a:pathLst>
              <a:path w="70019" h="206996">
                <a:moveTo>
                  <a:pt x="45926" y="0"/>
                </a:moveTo>
                <a:lnTo>
                  <a:pt x="70019" y="0"/>
                </a:lnTo>
                <a:lnTo>
                  <a:pt x="70019" y="36686"/>
                </a:lnTo>
                <a:lnTo>
                  <a:pt x="64919" y="67439"/>
                </a:lnTo>
                <a:cubicBezTo>
                  <a:pt x="62932" y="78825"/>
                  <a:pt x="60384" y="90210"/>
                  <a:pt x="58111" y="101883"/>
                </a:cubicBezTo>
                <a:cubicBezTo>
                  <a:pt x="56700" y="109192"/>
                  <a:pt x="55282" y="116777"/>
                  <a:pt x="53857" y="124370"/>
                </a:cubicBezTo>
                <a:lnTo>
                  <a:pt x="70019" y="124370"/>
                </a:lnTo>
                <a:lnTo>
                  <a:pt x="70019" y="154444"/>
                </a:lnTo>
                <a:lnTo>
                  <a:pt x="47906" y="154444"/>
                </a:lnTo>
                <a:lnTo>
                  <a:pt x="37700" y="206996"/>
                </a:lnTo>
                <a:lnTo>
                  <a:pt x="0" y="206996"/>
                </a:lnTo>
                <a:lnTo>
                  <a:pt x="45926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7" name="Shape 47">
            <a:extLst/>
          </xdr:cNvPr>
          <xdr:cNvSpPr/>
        </xdr:nvSpPr>
        <xdr:spPr>
          <a:xfrm>
            <a:off x="2443130" y="5098914"/>
            <a:ext cx="123901" cy="206705"/>
          </a:xfrm>
          <a:custGeom>
            <a:avLst/>
            <a:gdLst/>
            <a:ahLst/>
            <a:cxnLst/>
            <a:rect l="0" t="0" r="0" b="0"/>
            <a:pathLst>
              <a:path w="123901" h="206705">
                <a:moveTo>
                  <a:pt x="0" y="0"/>
                </a:moveTo>
                <a:lnTo>
                  <a:pt x="123901" y="0"/>
                </a:lnTo>
                <a:lnTo>
                  <a:pt x="123901" y="33862"/>
                </a:lnTo>
                <a:lnTo>
                  <a:pt x="81086" y="33862"/>
                </a:lnTo>
                <a:lnTo>
                  <a:pt x="81086" y="206705"/>
                </a:lnTo>
                <a:lnTo>
                  <a:pt x="43099" y="206705"/>
                </a:lnTo>
                <a:lnTo>
                  <a:pt x="43099" y="34153"/>
                </a:lnTo>
                <a:lnTo>
                  <a:pt x="0" y="34153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8" name="Shape 48">
            <a:extLst/>
          </xdr:cNvPr>
          <xdr:cNvSpPr/>
        </xdr:nvSpPr>
        <xdr:spPr>
          <a:xfrm>
            <a:off x="2327458" y="5098914"/>
            <a:ext cx="104897" cy="206996"/>
          </a:xfrm>
          <a:custGeom>
            <a:avLst/>
            <a:gdLst/>
            <a:ahLst/>
            <a:cxnLst/>
            <a:rect l="0" t="0" r="0" b="0"/>
            <a:pathLst>
              <a:path w="104897" h="206996">
                <a:moveTo>
                  <a:pt x="0" y="0"/>
                </a:moveTo>
                <a:lnTo>
                  <a:pt x="104047" y="0"/>
                </a:lnTo>
                <a:lnTo>
                  <a:pt x="104047" y="33862"/>
                </a:lnTo>
                <a:lnTo>
                  <a:pt x="36849" y="33862"/>
                </a:lnTo>
                <a:lnTo>
                  <a:pt x="36849" y="82624"/>
                </a:lnTo>
                <a:lnTo>
                  <a:pt x="99795" y="82624"/>
                </a:lnTo>
                <a:lnTo>
                  <a:pt x="99795" y="115319"/>
                </a:lnTo>
                <a:lnTo>
                  <a:pt x="36849" y="115319"/>
                </a:lnTo>
                <a:lnTo>
                  <a:pt x="36849" y="172829"/>
                </a:lnTo>
                <a:lnTo>
                  <a:pt x="104897" y="172829"/>
                </a:lnTo>
                <a:lnTo>
                  <a:pt x="104897" y="206996"/>
                </a:lnTo>
                <a:lnTo>
                  <a:pt x="0" y="206996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9" name="Shape 49">
            <a:extLst/>
          </xdr:cNvPr>
          <xdr:cNvSpPr/>
        </xdr:nvSpPr>
        <xdr:spPr>
          <a:xfrm>
            <a:off x="2117646" y="5098914"/>
            <a:ext cx="173520" cy="206996"/>
          </a:xfrm>
          <a:custGeom>
            <a:avLst/>
            <a:gdLst/>
            <a:ahLst/>
            <a:cxnLst/>
            <a:rect l="0" t="0" r="0" b="0"/>
            <a:pathLst>
              <a:path w="173520" h="206996">
                <a:moveTo>
                  <a:pt x="0" y="0"/>
                </a:moveTo>
                <a:lnTo>
                  <a:pt x="61236" y="0"/>
                </a:lnTo>
                <a:cubicBezTo>
                  <a:pt x="64361" y="16348"/>
                  <a:pt x="67475" y="32695"/>
                  <a:pt x="70880" y="49043"/>
                </a:cubicBezTo>
                <a:cubicBezTo>
                  <a:pt x="73141" y="60718"/>
                  <a:pt x="75416" y="72112"/>
                  <a:pt x="77685" y="83499"/>
                </a:cubicBezTo>
                <a:cubicBezTo>
                  <a:pt x="81089" y="101883"/>
                  <a:pt x="83923" y="120279"/>
                  <a:pt x="86760" y="138675"/>
                </a:cubicBezTo>
                <a:cubicBezTo>
                  <a:pt x="89878" y="119700"/>
                  <a:pt x="92710" y="100721"/>
                  <a:pt x="96397" y="81450"/>
                </a:cubicBezTo>
                <a:cubicBezTo>
                  <a:pt x="99234" y="67152"/>
                  <a:pt x="102348" y="52841"/>
                  <a:pt x="105476" y="38534"/>
                </a:cubicBezTo>
                <a:cubicBezTo>
                  <a:pt x="108021" y="25398"/>
                  <a:pt x="110854" y="12841"/>
                  <a:pt x="113413" y="0"/>
                </a:cubicBezTo>
                <a:lnTo>
                  <a:pt x="173520" y="0"/>
                </a:lnTo>
                <a:lnTo>
                  <a:pt x="173520" y="206996"/>
                </a:lnTo>
                <a:lnTo>
                  <a:pt x="136940" y="206996"/>
                </a:lnTo>
                <a:lnTo>
                  <a:pt x="138359" y="18681"/>
                </a:lnTo>
                <a:lnTo>
                  <a:pt x="98092" y="206705"/>
                </a:lnTo>
                <a:lnTo>
                  <a:pt x="73717" y="206705"/>
                </a:lnTo>
                <a:lnTo>
                  <a:pt x="34869" y="21312"/>
                </a:lnTo>
                <a:lnTo>
                  <a:pt x="36011" y="206996"/>
                </a:lnTo>
                <a:lnTo>
                  <a:pt x="0" y="206996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0" name="Shape 50">
            <a:extLst/>
          </xdr:cNvPr>
          <xdr:cNvSpPr/>
        </xdr:nvSpPr>
        <xdr:spPr>
          <a:xfrm>
            <a:off x="1899046" y="5098914"/>
            <a:ext cx="125885" cy="206996"/>
          </a:xfrm>
          <a:custGeom>
            <a:avLst/>
            <a:gdLst/>
            <a:ahLst/>
            <a:cxnLst/>
            <a:rect l="0" t="0" r="0" b="0"/>
            <a:pathLst>
              <a:path w="125885" h="206996">
                <a:moveTo>
                  <a:pt x="0" y="0"/>
                </a:moveTo>
                <a:lnTo>
                  <a:pt x="37708" y="0"/>
                </a:lnTo>
                <a:lnTo>
                  <a:pt x="37708" y="81158"/>
                </a:lnTo>
                <a:lnTo>
                  <a:pt x="88172" y="81158"/>
                </a:lnTo>
                <a:lnTo>
                  <a:pt x="88172" y="0"/>
                </a:lnTo>
                <a:lnTo>
                  <a:pt x="125885" y="0"/>
                </a:lnTo>
                <a:lnTo>
                  <a:pt x="125885" y="206996"/>
                </a:lnTo>
                <a:lnTo>
                  <a:pt x="88172" y="206996"/>
                </a:lnTo>
                <a:lnTo>
                  <a:pt x="88172" y="112695"/>
                </a:lnTo>
                <a:lnTo>
                  <a:pt x="37415" y="112695"/>
                </a:lnTo>
                <a:lnTo>
                  <a:pt x="37415" y="206996"/>
                </a:lnTo>
                <a:lnTo>
                  <a:pt x="0" y="206996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1" name="Shape 326">
            <a:extLst/>
          </xdr:cNvPr>
          <xdr:cNvSpPr/>
        </xdr:nvSpPr>
        <xdr:spPr>
          <a:xfrm>
            <a:off x="1683850" y="5098914"/>
            <a:ext cx="37418" cy="206996"/>
          </a:xfrm>
          <a:custGeom>
            <a:avLst/>
            <a:gdLst/>
            <a:ahLst/>
            <a:cxnLst/>
            <a:rect l="0" t="0" r="0" b="0"/>
            <a:pathLst>
              <a:path w="37418" h="206996">
                <a:moveTo>
                  <a:pt x="0" y="0"/>
                </a:moveTo>
                <a:lnTo>
                  <a:pt x="37418" y="0"/>
                </a:lnTo>
                <a:lnTo>
                  <a:pt x="37418" y="206996"/>
                </a:lnTo>
                <a:lnTo>
                  <a:pt x="0" y="206996"/>
                </a:lnTo>
                <a:lnTo>
                  <a:pt x="0" y="0"/>
                </a:lnTo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2" name="Shape 52">
            <a:extLst/>
          </xdr:cNvPr>
          <xdr:cNvSpPr/>
        </xdr:nvSpPr>
        <xdr:spPr>
          <a:xfrm>
            <a:off x="1751609" y="5093950"/>
            <a:ext cx="123619" cy="216630"/>
          </a:xfrm>
          <a:custGeom>
            <a:avLst/>
            <a:gdLst/>
            <a:ahLst/>
            <a:cxnLst/>
            <a:rect l="0" t="0" r="0" b="0"/>
            <a:pathLst>
              <a:path w="123619" h="216630">
                <a:moveTo>
                  <a:pt x="63510" y="0"/>
                </a:moveTo>
                <a:cubicBezTo>
                  <a:pt x="79386" y="0"/>
                  <a:pt x="97253" y="4079"/>
                  <a:pt x="108309" y="17222"/>
                </a:cubicBezTo>
                <a:cubicBezTo>
                  <a:pt x="123619" y="35330"/>
                  <a:pt x="121639" y="65391"/>
                  <a:pt x="121639" y="69775"/>
                </a:cubicBezTo>
                <a:lnTo>
                  <a:pt x="85342" y="69775"/>
                </a:lnTo>
                <a:cubicBezTo>
                  <a:pt x="85061" y="60429"/>
                  <a:pt x="84492" y="44662"/>
                  <a:pt x="78260" y="36784"/>
                </a:cubicBezTo>
                <a:cubicBezTo>
                  <a:pt x="73439" y="30654"/>
                  <a:pt x="66055" y="30946"/>
                  <a:pt x="63798" y="30946"/>
                </a:cubicBezTo>
                <a:cubicBezTo>
                  <a:pt x="58410" y="30946"/>
                  <a:pt x="48768" y="31820"/>
                  <a:pt x="44514" y="44662"/>
                </a:cubicBezTo>
                <a:cubicBezTo>
                  <a:pt x="39973" y="57805"/>
                  <a:pt x="39412" y="83789"/>
                  <a:pt x="39412" y="118242"/>
                </a:cubicBezTo>
                <a:cubicBezTo>
                  <a:pt x="39412" y="144807"/>
                  <a:pt x="39973" y="166122"/>
                  <a:pt x="44798" y="175172"/>
                </a:cubicBezTo>
                <a:cubicBezTo>
                  <a:pt x="48481" y="183052"/>
                  <a:pt x="54723" y="186267"/>
                  <a:pt x="63229" y="186267"/>
                </a:cubicBezTo>
                <a:cubicBezTo>
                  <a:pt x="66636" y="186267"/>
                  <a:pt x="73439" y="185684"/>
                  <a:pt x="78260" y="178084"/>
                </a:cubicBezTo>
                <a:cubicBezTo>
                  <a:pt x="82515" y="171375"/>
                  <a:pt x="85061" y="157359"/>
                  <a:pt x="84773" y="138388"/>
                </a:cubicBezTo>
                <a:lnTo>
                  <a:pt x="121639" y="138388"/>
                </a:lnTo>
                <a:cubicBezTo>
                  <a:pt x="121639" y="157068"/>
                  <a:pt x="121352" y="174006"/>
                  <a:pt x="112283" y="190645"/>
                </a:cubicBezTo>
                <a:cubicBezTo>
                  <a:pt x="111145" y="192977"/>
                  <a:pt x="108590" y="197651"/>
                  <a:pt x="104057" y="202031"/>
                </a:cubicBezTo>
                <a:cubicBezTo>
                  <a:pt x="98950" y="206992"/>
                  <a:pt x="93848" y="209325"/>
                  <a:pt x="91584" y="210502"/>
                </a:cubicBezTo>
                <a:cubicBezTo>
                  <a:pt x="79667" y="216047"/>
                  <a:pt x="67766" y="216630"/>
                  <a:pt x="63229" y="216630"/>
                </a:cubicBezTo>
                <a:cubicBezTo>
                  <a:pt x="58975" y="216630"/>
                  <a:pt x="37426" y="216630"/>
                  <a:pt x="22968" y="204955"/>
                </a:cubicBezTo>
                <a:cubicBezTo>
                  <a:pt x="16736" y="199991"/>
                  <a:pt x="12761" y="193270"/>
                  <a:pt x="11631" y="190936"/>
                </a:cubicBezTo>
                <a:cubicBezTo>
                  <a:pt x="2844" y="174880"/>
                  <a:pt x="0" y="155026"/>
                  <a:pt x="0" y="117068"/>
                </a:cubicBezTo>
                <a:cubicBezTo>
                  <a:pt x="0" y="101012"/>
                  <a:pt x="565" y="84956"/>
                  <a:pt x="1417" y="68900"/>
                </a:cubicBezTo>
                <a:cubicBezTo>
                  <a:pt x="2844" y="46126"/>
                  <a:pt x="6238" y="35028"/>
                  <a:pt x="11340" y="25693"/>
                </a:cubicBezTo>
                <a:cubicBezTo>
                  <a:pt x="18435" y="13133"/>
                  <a:pt x="32324" y="0"/>
                  <a:pt x="63510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3" name="Shape 53">
            <a:extLst/>
          </xdr:cNvPr>
          <xdr:cNvSpPr/>
        </xdr:nvSpPr>
        <xdr:spPr>
          <a:xfrm>
            <a:off x="3201001" y="5099206"/>
            <a:ext cx="63092" cy="206704"/>
          </a:xfrm>
          <a:custGeom>
            <a:avLst/>
            <a:gdLst/>
            <a:ahLst/>
            <a:cxnLst/>
            <a:rect l="0" t="0" r="0" b="0"/>
            <a:pathLst>
              <a:path w="63092" h="206704">
                <a:moveTo>
                  <a:pt x="0" y="0"/>
                </a:moveTo>
                <a:lnTo>
                  <a:pt x="63092" y="0"/>
                </a:lnTo>
                <a:lnTo>
                  <a:pt x="63092" y="29189"/>
                </a:lnTo>
                <a:lnTo>
                  <a:pt x="37426" y="29189"/>
                </a:lnTo>
                <a:lnTo>
                  <a:pt x="37426" y="87292"/>
                </a:lnTo>
                <a:lnTo>
                  <a:pt x="63092" y="87292"/>
                </a:lnTo>
                <a:lnTo>
                  <a:pt x="63092" y="116039"/>
                </a:lnTo>
                <a:lnTo>
                  <a:pt x="61243" y="115901"/>
                </a:lnTo>
                <a:lnTo>
                  <a:pt x="37426" y="115901"/>
                </a:lnTo>
                <a:lnTo>
                  <a:pt x="37426" y="206704"/>
                </a:lnTo>
                <a:lnTo>
                  <a:pt x="0" y="206704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4" name="Shape 54">
            <a:extLst/>
          </xdr:cNvPr>
          <xdr:cNvSpPr/>
        </xdr:nvSpPr>
        <xdr:spPr>
          <a:xfrm>
            <a:off x="2714188" y="5099206"/>
            <a:ext cx="106883" cy="206704"/>
          </a:xfrm>
          <a:custGeom>
            <a:avLst/>
            <a:gdLst/>
            <a:ahLst/>
            <a:cxnLst/>
            <a:rect l="0" t="0" r="0" b="0"/>
            <a:pathLst>
              <a:path w="106883" h="206704">
                <a:moveTo>
                  <a:pt x="0" y="0"/>
                </a:moveTo>
                <a:lnTo>
                  <a:pt x="37991" y="0"/>
                </a:lnTo>
                <a:lnTo>
                  <a:pt x="37991" y="173426"/>
                </a:lnTo>
                <a:lnTo>
                  <a:pt x="106883" y="173426"/>
                </a:lnTo>
                <a:lnTo>
                  <a:pt x="106883" y="206704"/>
                </a:lnTo>
                <a:lnTo>
                  <a:pt x="0" y="206704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5" name="Shape 55">
            <a:extLst/>
          </xdr:cNvPr>
          <xdr:cNvSpPr/>
        </xdr:nvSpPr>
        <xdr:spPr>
          <a:xfrm>
            <a:off x="2625436" y="5098914"/>
            <a:ext cx="71738" cy="206996"/>
          </a:xfrm>
          <a:custGeom>
            <a:avLst/>
            <a:gdLst/>
            <a:ahLst/>
            <a:cxnLst/>
            <a:rect l="0" t="0" r="0" b="0"/>
            <a:pathLst>
              <a:path w="71738" h="206996">
                <a:moveTo>
                  <a:pt x="0" y="0"/>
                </a:moveTo>
                <a:lnTo>
                  <a:pt x="26660" y="0"/>
                </a:lnTo>
                <a:lnTo>
                  <a:pt x="71738" y="206996"/>
                </a:lnTo>
                <a:lnTo>
                  <a:pt x="31473" y="206996"/>
                </a:lnTo>
                <a:lnTo>
                  <a:pt x="21835" y="154444"/>
                </a:lnTo>
                <a:lnTo>
                  <a:pt x="0" y="154444"/>
                </a:lnTo>
                <a:lnTo>
                  <a:pt x="0" y="124370"/>
                </a:lnTo>
                <a:lnTo>
                  <a:pt x="16162" y="124370"/>
                </a:lnTo>
                <a:lnTo>
                  <a:pt x="10207" y="91966"/>
                </a:lnTo>
                <a:cubicBezTo>
                  <a:pt x="7943" y="79409"/>
                  <a:pt x="5394" y="66859"/>
                  <a:pt x="3688" y="54007"/>
                </a:cubicBezTo>
                <a:cubicBezTo>
                  <a:pt x="2554" y="46423"/>
                  <a:pt x="1420" y="38827"/>
                  <a:pt x="855" y="31533"/>
                </a:cubicBezTo>
                <a:lnTo>
                  <a:pt x="0" y="36686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6" name="Shape 56">
            <a:extLst/>
          </xdr:cNvPr>
          <xdr:cNvSpPr/>
        </xdr:nvSpPr>
        <xdr:spPr>
          <a:xfrm>
            <a:off x="3035696" y="5094242"/>
            <a:ext cx="131573" cy="215463"/>
          </a:xfrm>
          <a:custGeom>
            <a:avLst/>
            <a:gdLst/>
            <a:ahLst/>
            <a:cxnLst/>
            <a:rect l="0" t="0" r="0" b="0"/>
            <a:pathLst>
              <a:path w="131573" h="215463">
                <a:moveTo>
                  <a:pt x="67766" y="0"/>
                </a:moveTo>
                <a:cubicBezTo>
                  <a:pt x="97827" y="0"/>
                  <a:pt x="111719" y="9929"/>
                  <a:pt x="120214" y="21895"/>
                </a:cubicBezTo>
                <a:cubicBezTo>
                  <a:pt x="125324" y="29189"/>
                  <a:pt x="127317" y="35330"/>
                  <a:pt x="128444" y="38825"/>
                </a:cubicBezTo>
                <a:cubicBezTo>
                  <a:pt x="131285" y="48750"/>
                  <a:pt x="131285" y="60137"/>
                  <a:pt x="131573" y="70358"/>
                </a:cubicBezTo>
                <a:lnTo>
                  <a:pt x="95270" y="70358"/>
                </a:lnTo>
                <a:cubicBezTo>
                  <a:pt x="95270" y="66859"/>
                  <a:pt x="95270" y="63349"/>
                  <a:pt x="94982" y="59846"/>
                </a:cubicBezTo>
                <a:cubicBezTo>
                  <a:pt x="92725" y="35330"/>
                  <a:pt x="80809" y="30362"/>
                  <a:pt x="69188" y="30362"/>
                </a:cubicBezTo>
                <a:cubicBezTo>
                  <a:pt x="55296" y="30362"/>
                  <a:pt x="49903" y="36205"/>
                  <a:pt x="46509" y="41749"/>
                </a:cubicBezTo>
                <a:cubicBezTo>
                  <a:pt x="44521" y="44953"/>
                  <a:pt x="43102" y="48167"/>
                  <a:pt x="42253" y="51970"/>
                </a:cubicBezTo>
                <a:cubicBezTo>
                  <a:pt x="39417" y="62766"/>
                  <a:pt x="38567" y="84373"/>
                  <a:pt x="38567" y="111820"/>
                </a:cubicBezTo>
                <a:cubicBezTo>
                  <a:pt x="38567" y="142768"/>
                  <a:pt x="38848" y="165248"/>
                  <a:pt x="46797" y="176046"/>
                </a:cubicBezTo>
                <a:cubicBezTo>
                  <a:pt x="51322" y="182178"/>
                  <a:pt x="59832" y="184809"/>
                  <a:pt x="66920" y="184809"/>
                </a:cubicBezTo>
                <a:cubicBezTo>
                  <a:pt x="70034" y="184809"/>
                  <a:pt x="78542" y="184517"/>
                  <a:pt x="85065" y="176921"/>
                </a:cubicBezTo>
                <a:cubicBezTo>
                  <a:pt x="91303" y="169916"/>
                  <a:pt x="94424" y="154151"/>
                  <a:pt x="94424" y="131961"/>
                </a:cubicBezTo>
                <a:lnTo>
                  <a:pt x="68619" y="131961"/>
                </a:lnTo>
                <a:lnTo>
                  <a:pt x="68619" y="98675"/>
                </a:lnTo>
                <a:lnTo>
                  <a:pt x="130425" y="98675"/>
                </a:lnTo>
                <a:lnTo>
                  <a:pt x="130425" y="211668"/>
                </a:lnTo>
                <a:lnTo>
                  <a:pt x="102640" y="211668"/>
                </a:lnTo>
                <a:lnTo>
                  <a:pt x="101232" y="188895"/>
                </a:lnTo>
                <a:cubicBezTo>
                  <a:pt x="98957" y="194446"/>
                  <a:pt x="97538" y="197067"/>
                  <a:pt x="95832" y="199407"/>
                </a:cubicBezTo>
                <a:cubicBezTo>
                  <a:pt x="91018" y="206117"/>
                  <a:pt x="80241" y="215463"/>
                  <a:pt x="60397" y="215463"/>
                </a:cubicBezTo>
                <a:cubicBezTo>
                  <a:pt x="52460" y="215463"/>
                  <a:pt x="46217" y="214297"/>
                  <a:pt x="43391" y="213415"/>
                </a:cubicBezTo>
                <a:cubicBezTo>
                  <a:pt x="18435" y="208159"/>
                  <a:pt x="10775" y="190937"/>
                  <a:pt x="7103" y="181011"/>
                </a:cubicBezTo>
                <a:cubicBezTo>
                  <a:pt x="1142" y="164955"/>
                  <a:pt x="0" y="146559"/>
                  <a:pt x="0" y="111520"/>
                </a:cubicBezTo>
                <a:cubicBezTo>
                  <a:pt x="0" y="95465"/>
                  <a:pt x="573" y="79408"/>
                  <a:pt x="2001" y="63349"/>
                </a:cubicBezTo>
                <a:cubicBezTo>
                  <a:pt x="4256" y="42332"/>
                  <a:pt x="7949" y="31820"/>
                  <a:pt x="13616" y="23353"/>
                </a:cubicBezTo>
                <a:cubicBezTo>
                  <a:pt x="22122" y="11091"/>
                  <a:pt x="36291" y="0"/>
                  <a:pt x="67766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7" name="Shape 57">
            <a:extLst/>
          </xdr:cNvPr>
          <xdr:cNvSpPr/>
        </xdr:nvSpPr>
        <xdr:spPr>
          <a:xfrm>
            <a:off x="2831565" y="5094242"/>
            <a:ext cx="121356" cy="215755"/>
          </a:xfrm>
          <a:custGeom>
            <a:avLst/>
            <a:gdLst/>
            <a:ahLst/>
            <a:cxnLst/>
            <a:rect l="0" t="0" r="0" b="0"/>
            <a:pathLst>
              <a:path w="121356" h="215755">
                <a:moveTo>
                  <a:pt x="61528" y="0"/>
                </a:moveTo>
                <a:cubicBezTo>
                  <a:pt x="68609" y="0"/>
                  <a:pt x="93845" y="583"/>
                  <a:pt x="108307" y="21603"/>
                </a:cubicBezTo>
                <a:cubicBezTo>
                  <a:pt x="117663" y="35621"/>
                  <a:pt x="117951" y="51386"/>
                  <a:pt x="118228" y="68025"/>
                </a:cubicBezTo>
                <a:lnTo>
                  <a:pt x="82221" y="67733"/>
                </a:lnTo>
                <a:cubicBezTo>
                  <a:pt x="81940" y="60728"/>
                  <a:pt x="81940" y="53715"/>
                  <a:pt x="80241" y="46709"/>
                </a:cubicBezTo>
                <a:cubicBezTo>
                  <a:pt x="76554" y="31820"/>
                  <a:pt x="65214" y="30654"/>
                  <a:pt x="59832" y="30654"/>
                </a:cubicBezTo>
                <a:cubicBezTo>
                  <a:pt x="41962" y="30654"/>
                  <a:pt x="39129" y="45255"/>
                  <a:pt x="39129" y="51386"/>
                </a:cubicBezTo>
                <a:cubicBezTo>
                  <a:pt x="39129" y="53715"/>
                  <a:pt x="39409" y="58388"/>
                  <a:pt x="42243" y="63349"/>
                </a:cubicBezTo>
                <a:cubicBezTo>
                  <a:pt x="46497" y="70066"/>
                  <a:pt x="53590" y="75027"/>
                  <a:pt x="66914" y="84373"/>
                </a:cubicBezTo>
                <a:cubicBezTo>
                  <a:pt x="79384" y="92840"/>
                  <a:pt x="98946" y="105394"/>
                  <a:pt x="108594" y="117075"/>
                </a:cubicBezTo>
                <a:cubicBezTo>
                  <a:pt x="118797" y="129042"/>
                  <a:pt x="121356" y="142174"/>
                  <a:pt x="121356" y="157650"/>
                </a:cubicBezTo>
                <a:cubicBezTo>
                  <a:pt x="121356" y="164663"/>
                  <a:pt x="121065" y="181885"/>
                  <a:pt x="108025" y="197067"/>
                </a:cubicBezTo>
                <a:cubicBezTo>
                  <a:pt x="105476" y="200282"/>
                  <a:pt x="97819" y="208159"/>
                  <a:pt x="86483" y="212253"/>
                </a:cubicBezTo>
                <a:cubicBezTo>
                  <a:pt x="81371" y="213997"/>
                  <a:pt x="72580" y="215755"/>
                  <a:pt x="59253" y="215755"/>
                </a:cubicBezTo>
                <a:cubicBezTo>
                  <a:pt x="34873" y="215755"/>
                  <a:pt x="23529" y="208450"/>
                  <a:pt x="15319" y="199407"/>
                </a:cubicBezTo>
                <a:cubicBezTo>
                  <a:pt x="0" y="182468"/>
                  <a:pt x="0" y="160570"/>
                  <a:pt x="288" y="138970"/>
                </a:cubicBezTo>
                <a:lnTo>
                  <a:pt x="37141" y="138970"/>
                </a:lnTo>
                <a:cubicBezTo>
                  <a:pt x="36861" y="156485"/>
                  <a:pt x="37141" y="167288"/>
                  <a:pt x="40835" y="174588"/>
                </a:cubicBezTo>
                <a:cubicBezTo>
                  <a:pt x="46497" y="184809"/>
                  <a:pt x="57273" y="185684"/>
                  <a:pt x="60678" y="185684"/>
                </a:cubicBezTo>
                <a:cubicBezTo>
                  <a:pt x="69178" y="185684"/>
                  <a:pt x="83636" y="182178"/>
                  <a:pt x="83636" y="160570"/>
                </a:cubicBezTo>
                <a:cubicBezTo>
                  <a:pt x="83636" y="143347"/>
                  <a:pt x="74560" y="138096"/>
                  <a:pt x="62377" y="129333"/>
                </a:cubicBezTo>
                <a:cubicBezTo>
                  <a:pt x="38840" y="111820"/>
                  <a:pt x="25240" y="103644"/>
                  <a:pt x="15880" y="93132"/>
                </a:cubicBezTo>
                <a:cubicBezTo>
                  <a:pt x="10498" y="87296"/>
                  <a:pt x="2549" y="75902"/>
                  <a:pt x="2549" y="56055"/>
                </a:cubicBezTo>
                <a:cubicBezTo>
                  <a:pt x="2549" y="17806"/>
                  <a:pt x="26374" y="0"/>
                  <a:pt x="61528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8" name="Shape 58">
            <a:extLst/>
          </xdr:cNvPr>
          <xdr:cNvSpPr/>
        </xdr:nvSpPr>
        <xdr:spPr>
          <a:xfrm>
            <a:off x="3264093" y="5099206"/>
            <a:ext cx="70736" cy="206704"/>
          </a:xfrm>
          <a:custGeom>
            <a:avLst/>
            <a:gdLst/>
            <a:ahLst/>
            <a:cxnLst/>
            <a:rect l="0" t="0" r="0" b="0"/>
            <a:pathLst>
              <a:path w="70736" h="206704">
                <a:moveTo>
                  <a:pt x="0" y="0"/>
                </a:moveTo>
                <a:lnTo>
                  <a:pt x="9208" y="0"/>
                </a:lnTo>
                <a:cubicBezTo>
                  <a:pt x="23384" y="0"/>
                  <a:pt x="36992" y="583"/>
                  <a:pt x="48616" y="10800"/>
                </a:cubicBezTo>
                <a:cubicBezTo>
                  <a:pt x="57124" y="18097"/>
                  <a:pt x="63647" y="29771"/>
                  <a:pt x="63647" y="53424"/>
                </a:cubicBezTo>
                <a:cubicBezTo>
                  <a:pt x="63647" y="67146"/>
                  <a:pt x="61947" y="80866"/>
                  <a:pt x="51461" y="90791"/>
                </a:cubicBezTo>
                <a:cubicBezTo>
                  <a:pt x="49754" y="92552"/>
                  <a:pt x="46069" y="96048"/>
                  <a:pt x="40106" y="98096"/>
                </a:cubicBezTo>
                <a:cubicBezTo>
                  <a:pt x="36992" y="98971"/>
                  <a:pt x="35861" y="99262"/>
                  <a:pt x="33026" y="99554"/>
                </a:cubicBezTo>
                <a:cubicBezTo>
                  <a:pt x="39829" y="100720"/>
                  <a:pt x="56565" y="103349"/>
                  <a:pt x="61097" y="123785"/>
                </a:cubicBezTo>
                <a:cubicBezTo>
                  <a:pt x="63366" y="134297"/>
                  <a:pt x="62224" y="152395"/>
                  <a:pt x="63647" y="177213"/>
                </a:cubicBezTo>
                <a:cubicBezTo>
                  <a:pt x="63923" y="183340"/>
                  <a:pt x="64212" y="192395"/>
                  <a:pt x="67053" y="197942"/>
                </a:cubicBezTo>
                <a:cubicBezTo>
                  <a:pt x="67899" y="199699"/>
                  <a:pt x="69598" y="201445"/>
                  <a:pt x="70736" y="202611"/>
                </a:cubicBezTo>
                <a:lnTo>
                  <a:pt x="70736" y="206704"/>
                </a:lnTo>
                <a:lnTo>
                  <a:pt x="29904" y="206704"/>
                </a:lnTo>
                <a:cubicBezTo>
                  <a:pt x="26225" y="196775"/>
                  <a:pt x="25656" y="191228"/>
                  <a:pt x="25656" y="171957"/>
                </a:cubicBezTo>
                <a:lnTo>
                  <a:pt x="25656" y="159699"/>
                </a:lnTo>
                <a:cubicBezTo>
                  <a:pt x="25656" y="148604"/>
                  <a:pt x="26225" y="129041"/>
                  <a:pt x="16869" y="120862"/>
                </a:cubicBezTo>
                <a:cubicBezTo>
                  <a:pt x="14031" y="118528"/>
                  <a:pt x="11053" y="117288"/>
                  <a:pt x="7934" y="116631"/>
                </a:cubicBezTo>
                <a:lnTo>
                  <a:pt x="0" y="116039"/>
                </a:lnTo>
                <a:lnTo>
                  <a:pt x="0" y="87292"/>
                </a:lnTo>
                <a:lnTo>
                  <a:pt x="712" y="87292"/>
                </a:lnTo>
                <a:cubicBezTo>
                  <a:pt x="1561" y="87292"/>
                  <a:pt x="7793" y="87292"/>
                  <a:pt x="12048" y="85536"/>
                </a:cubicBezTo>
                <a:cubicBezTo>
                  <a:pt x="26505" y="79408"/>
                  <a:pt x="25656" y="59551"/>
                  <a:pt x="25656" y="56931"/>
                </a:cubicBezTo>
                <a:cubicBezTo>
                  <a:pt x="25656" y="54590"/>
                  <a:pt x="26505" y="36492"/>
                  <a:pt x="12893" y="30948"/>
                </a:cubicBezTo>
                <a:cubicBezTo>
                  <a:pt x="9208" y="29480"/>
                  <a:pt x="5813" y="29189"/>
                  <a:pt x="1561" y="29189"/>
                </a:cubicBezTo>
                <a:lnTo>
                  <a:pt x="0" y="29189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9" name="Shape 59">
            <a:extLst/>
          </xdr:cNvPr>
          <xdr:cNvSpPr/>
        </xdr:nvSpPr>
        <xdr:spPr>
          <a:xfrm>
            <a:off x="3358077" y="5094242"/>
            <a:ext cx="65494" cy="216246"/>
          </a:xfrm>
          <a:custGeom>
            <a:avLst/>
            <a:gdLst/>
            <a:ahLst/>
            <a:cxnLst/>
            <a:rect l="0" t="0" r="0" b="0"/>
            <a:pathLst>
              <a:path w="65494" h="216246">
                <a:moveTo>
                  <a:pt x="64360" y="0"/>
                </a:moveTo>
                <a:lnTo>
                  <a:pt x="65494" y="103"/>
                </a:lnTo>
                <a:lnTo>
                  <a:pt x="65494" y="30238"/>
                </a:lnTo>
                <a:lnTo>
                  <a:pt x="52882" y="32731"/>
                </a:lnTo>
                <a:cubicBezTo>
                  <a:pt x="48345" y="35321"/>
                  <a:pt x="44233" y="40285"/>
                  <a:pt x="41961" y="49625"/>
                </a:cubicBezTo>
                <a:cubicBezTo>
                  <a:pt x="39127" y="61311"/>
                  <a:pt x="38278" y="83790"/>
                  <a:pt x="38278" y="113864"/>
                </a:cubicBezTo>
                <a:cubicBezTo>
                  <a:pt x="38278" y="128167"/>
                  <a:pt x="38560" y="142174"/>
                  <a:pt x="39975" y="156192"/>
                </a:cubicBezTo>
                <a:cubicBezTo>
                  <a:pt x="41105" y="164373"/>
                  <a:pt x="42249" y="174298"/>
                  <a:pt x="48481" y="180428"/>
                </a:cubicBezTo>
                <a:cubicBezTo>
                  <a:pt x="50045" y="181740"/>
                  <a:pt x="52172" y="183200"/>
                  <a:pt x="55079" y="184332"/>
                </a:cubicBezTo>
                <a:lnTo>
                  <a:pt x="65494" y="186121"/>
                </a:lnTo>
                <a:lnTo>
                  <a:pt x="65494" y="216246"/>
                </a:lnTo>
                <a:lnTo>
                  <a:pt x="36292" y="211558"/>
                </a:lnTo>
                <a:cubicBezTo>
                  <a:pt x="27289" y="207944"/>
                  <a:pt x="19420" y="201886"/>
                  <a:pt x="13324" y="192103"/>
                </a:cubicBezTo>
                <a:cubicBezTo>
                  <a:pt x="2555" y="174880"/>
                  <a:pt x="0" y="150357"/>
                  <a:pt x="0" y="108021"/>
                </a:cubicBezTo>
                <a:cubicBezTo>
                  <a:pt x="0" y="63932"/>
                  <a:pt x="1986" y="40291"/>
                  <a:pt x="14169" y="22478"/>
                </a:cubicBezTo>
                <a:cubicBezTo>
                  <a:pt x="22118" y="10800"/>
                  <a:pt x="35154" y="583"/>
                  <a:pt x="64360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0" name="Shape 60">
            <a:extLst/>
          </xdr:cNvPr>
          <xdr:cNvSpPr/>
        </xdr:nvSpPr>
        <xdr:spPr>
          <a:xfrm>
            <a:off x="3683282" y="5098622"/>
            <a:ext cx="61525" cy="207288"/>
          </a:xfrm>
          <a:custGeom>
            <a:avLst/>
            <a:gdLst/>
            <a:ahLst/>
            <a:cxnLst/>
            <a:rect l="0" t="0" r="0" b="0"/>
            <a:pathLst>
              <a:path w="61525" h="207288">
                <a:moveTo>
                  <a:pt x="0" y="0"/>
                </a:moveTo>
                <a:lnTo>
                  <a:pt x="61525" y="0"/>
                </a:lnTo>
                <a:lnTo>
                  <a:pt x="61525" y="29190"/>
                </a:lnTo>
                <a:lnTo>
                  <a:pt x="37426" y="29190"/>
                </a:lnTo>
                <a:lnTo>
                  <a:pt x="37426" y="89917"/>
                </a:lnTo>
                <a:lnTo>
                  <a:pt x="59544" y="89917"/>
                </a:lnTo>
                <a:lnTo>
                  <a:pt x="61525" y="89697"/>
                </a:lnTo>
                <a:lnTo>
                  <a:pt x="61525" y="118826"/>
                </a:lnTo>
                <a:lnTo>
                  <a:pt x="37426" y="118826"/>
                </a:lnTo>
                <a:lnTo>
                  <a:pt x="37426" y="207288"/>
                </a:lnTo>
                <a:lnTo>
                  <a:pt x="0" y="207288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1" name="Shape 61">
            <a:extLst/>
          </xdr:cNvPr>
          <xdr:cNvSpPr/>
        </xdr:nvSpPr>
        <xdr:spPr>
          <a:xfrm>
            <a:off x="3519406" y="5098622"/>
            <a:ext cx="128143" cy="211958"/>
          </a:xfrm>
          <a:custGeom>
            <a:avLst/>
            <a:gdLst/>
            <a:ahLst/>
            <a:cxnLst/>
            <a:rect l="0" t="0" r="0" b="0"/>
            <a:pathLst>
              <a:path w="128143" h="211958">
                <a:moveTo>
                  <a:pt x="0" y="0"/>
                </a:moveTo>
                <a:lnTo>
                  <a:pt x="37708" y="0"/>
                </a:lnTo>
                <a:lnTo>
                  <a:pt x="37708" y="130500"/>
                </a:lnTo>
                <a:cubicBezTo>
                  <a:pt x="37988" y="149771"/>
                  <a:pt x="37708" y="160283"/>
                  <a:pt x="42239" y="168744"/>
                </a:cubicBezTo>
                <a:cubicBezTo>
                  <a:pt x="48194" y="179846"/>
                  <a:pt x="60107" y="180721"/>
                  <a:pt x="63786" y="180721"/>
                </a:cubicBezTo>
                <a:cubicBezTo>
                  <a:pt x="77113" y="180721"/>
                  <a:pt x="82786" y="174298"/>
                  <a:pt x="85343" y="169042"/>
                </a:cubicBezTo>
                <a:cubicBezTo>
                  <a:pt x="90443" y="159117"/>
                  <a:pt x="90443" y="141593"/>
                  <a:pt x="90443" y="116778"/>
                </a:cubicBezTo>
                <a:lnTo>
                  <a:pt x="90443" y="0"/>
                </a:lnTo>
                <a:lnTo>
                  <a:pt x="128143" y="0"/>
                </a:lnTo>
                <a:lnTo>
                  <a:pt x="128143" y="128463"/>
                </a:lnTo>
                <a:cubicBezTo>
                  <a:pt x="127862" y="147139"/>
                  <a:pt x="128143" y="173121"/>
                  <a:pt x="117659" y="189775"/>
                </a:cubicBezTo>
                <a:cubicBezTo>
                  <a:pt x="105474" y="208742"/>
                  <a:pt x="83917" y="211958"/>
                  <a:pt x="63786" y="211958"/>
                </a:cubicBezTo>
                <a:cubicBezTo>
                  <a:pt x="43661" y="211958"/>
                  <a:pt x="23246" y="208163"/>
                  <a:pt x="10776" y="190358"/>
                </a:cubicBezTo>
                <a:cubicBezTo>
                  <a:pt x="1700" y="177214"/>
                  <a:pt x="278" y="160575"/>
                  <a:pt x="0" y="128463"/>
                </a:cubicBez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2" name="Shape 62">
            <a:extLst/>
          </xdr:cNvPr>
          <xdr:cNvSpPr/>
        </xdr:nvSpPr>
        <xdr:spPr>
          <a:xfrm>
            <a:off x="3423571" y="5094345"/>
            <a:ext cx="65495" cy="216235"/>
          </a:xfrm>
          <a:custGeom>
            <a:avLst/>
            <a:gdLst/>
            <a:ahLst/>
            <a:cxnLst/>
            <a:rect l="0" t="0" r="0" b="0"/>
            <a:pathLst>
              <a:path w="65495" h="216235">
                <a:moveTo>
                  <a:pt x="0" y="0"/>
                </a:moveTo>
                <a:lnTo>
                  <a:pt x="20826" y="1889"/>
                </a:lnTo>
                <a:cubicBezTo>
                  <a:pt x="39445" y="6117"/>
                  <a:pt x="48692" y="16460"/>
                  <a:pt x="54432" y="27627"/>
                </a:cubicBezTo>
                <a:cubicBezTo>
                  <a:pt x="63231" y="43686"/>
                  <a:pt x="65495" y="62663"/>
                  <a:pt x="65495" y="99743"/>
                </a:cubicBezTo>
                <a:cubicBezTo>
                  <a:pt x="65495" y="137701"/>
                  <a:pt x="64930" y="158430"/>
                  <a:pt x="59534" y="175360"/>
                </a:cubicBezTo>
                <a:cubicBezTo>
                  <a:pt x="50476" y="205723"/>
                  <a:pt x="30042" y="216235"/>
                  <a:pt x="573" y="216235"/>
                </a:cubicBezTo>
                <a:lnTo>
                  <a:pt x="0" y="216143"/>
                </a:lnTo>
                <a:lnTo>
                  <a:pt x="0" y="186018"/>
                </a:lnTo>
                <a:lnTo>
                  <a:pt x="853" y="186164"/>
                </a:lnTo>
                <a:cubicBezTo>
                  <a:pt x="7935" y="186164"/>
                  <a:pt x="19559" y="184414"/>
                  <a:pt x="23815" y="166893"/>
                </a:cubicBezTo>
                <a:cubicBezTo>
                  <a:pt x="26370" y="156382"/>
                  <a:pt x="27216" y="135653"/>
                  <a:pt x="27216" y="108501"/>
                </a:cubicBezTo>
                <a:cubicBezTo>
                  <a:pt x="27216" y="100034"/>
                  <a:pt x="27216" y="91861"/>
                  <a:pt x="26935" y="83979"/>
                </a:cubicBezTo>
                <a:cubicBezTo>
                  <a:pt x="26935" y="76681"/>
                  <a:pt x="26647" y="69672"/>
                  <a:pt x="26089" y="62663"/>
                </a:cubicBezTo>
                <a:cubicBezTo>
                  <a:pt x="24661" y="48064"/>
                  <a:pt x="22116" y="40480"/>
                  <a:pt x="17295" y="35518"/>
                </a:cubicBezTo>
                <a:cubicBezTo>
                  <a:pt x="12758" y="31134"/>
                  <a:pt x="7085" y="29967"/>
                  <a:pt x="853" y="29967"/>
                </a:cubicBezTo>
                <a:lnTo>
                  <a:pt x="0" y="30135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3" name="Shape 63">
            <a:extLst/>
          </xdr:cNvPr>
          <xdr:cNvSpPr/>
        </xdr:nvSpPr>
        <xdr:spPr>
          <a:xfrm>
            <a:off x="3744806" y="5098622"/>
            <a:ext cx="62092" cy="118826"/>
          </a:xfrm>
          <a:custGeom>
            <a:avLst/>
            <a:gdLst/>
            <a:ahLst/>
            <a:cxnLst/>
            <a:rect l="0" t="0" r="0" b="0"/>
            <a:pathLst>
              <a:path w="62092" h="118826">
                <a:moveTo>
                  <a:pt x="0" y="0"/>
                </a:moveTo>
                <a:lnTo>
                  <a:pt x="7089" y="0"/>
                </a:lnTo>
                <a:cubicBezTo>
                  <a:pt x="17863" y="292"/>
                  <a:pt x="22119" y="875"/>
                  <a:pt x="27500" y="2042"/>
                </a:cubicBezTo>
                <a:cubicBezTo>
                  <a:pt x="44518" y="6420"/>
                  <a:pt x="62092" y="20138"/>
                  <a:pt x="62092" y="58386"/>
                </a:cubicBezTo>
                <a:cubicBezTo>
                  <a:pt x="62092" y="65103"/>
                  <a:pt x="62092" y="101596"/>
                  <a:pt x="32894" y="114445"/>
                </a:cubicBezTo>
                <a:cubicBezTo>
                  <a:pt x="26943" y="116778"/>
                  <a:pt x="21550" y="118242"/>
                  <a:pt x="9357" y="118826"/>
                </a:cubicBezTo>
                <a:lnTo>
                  <a:pt x="0" y="118826"/>
                </a:lnTo>
                <a:lnTo>
                  <a:pt x="0" y="89697"/>
                </a:lnTo>
                <a:lnTo>
                  <a:pt x="8511" y="88752"/>
                </a:lnTo>
                <a:cubicBezTo>
                  <a:pt x="17298" y="85828"/>
                  <a:pt x="24099" y="77948"/>
                  <a:pt x="24099" y="59261"/>
                </a:cubicBezTo>
                <a:cubicBezTo>
                  <a:pt x="24099" y="48755"/>
                  <a:pt x="22119" y="35320"/>
                  <a:pt x="10775" y="30950"/>
                </a:cubicBezTo>
                <a:cubicBezTo>
                  <a:pt x="7942" y="29773"/>
                  <a:pt x="6812" y="29773"/>
                  <a:pt x="1706" y="29190"/>
                </a:cubicBezTo>
                <a:lnTo>
                  <a:pt x="0" y="29190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4" name="Shape 64">
            <a:extLst/>
          </xdr:cNvPr>
          <xdr:cNvSpPr/>
        </xdr:nvSpPr>
        <xdr:spPr>
          <a:xfrm>
            <a:off x="1134000" y="2970310"/>
            <a:ext cx="3060001" cy="811069"/>
          </a:xfrm>
          <a:custGeom>
            <a:avLst/>
            <a:gdLst/>
            <a:ahLst/>
            <a:cxnLst/>
            <a:rect l="0" t="0" r="0" b="0"/>
            <a:pathLst>
              <a:path w="3060001" h="811069">
                <a:moveTo>
                  <a:pt x="2719" y="0"/>
                </a:moveTo>
                <a:cubicBezTo>
                  <a:pt x="49378" y="402019"/>
                  <a:pt x="715249" y="720850"/>
                  <a:pt x="1529972" y="720850"/>
                </a:cubicBezTo>
                <a:cubicBezTo>
                  <a:pt x="2344728" y="720850"/>
                  <a:pt x="3010619" y="402019"/>
                  <a:pt x="3057286" y="0"/>
                </a:cubicBezTo>
                <a:cubicBezTo>
                  <a:pt x="3059018" y="14925"/>
                  <a:pt x="3060001" y="29952"/>
                  <a:pt x="3060001" y="45100"/>
                </a:cubicBezTo>
                <a:cubicBezTo>
                  <a:pt x="3060001" y="468132"/>
                  <a:pt x="2374993" y="811069"/>
                  <a:pt x="1529972" y="811069"/>
                </a:cubicBezTo>
                <a:cubicBezTo>
                  <a:pt x="684987" y="811069"/>
                  <a:pt x="0" y="468132"/>
                  <a:pt x="0" y="45100"/>
                </a:cubicBezTo>
                <a:cubicBezTo>
                  <a:pt x="0" y="29952"/>
                  <a:pt x="983" y="14922"/>
                  <a:pt x="2719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5" name="Shape 65">
            <a:extLst/>
          </xdr:cNvPr>
          <xdr:cNvSpPr/>
        </xdr:nvSpPr>
        <xdr:spPr>
          <a:xfrm>
            <a:off x="2055946" y="3244976"/>
            <a:ext cx="1216011" cy="283103"/>
          </a:xfrm>
          <a:custGeom>
            <a:avLst/>
            <a:gdLst/>
            <a:ahLst/>
            <a:cxnLst/>
            <a:rect l="0" t="0" r="0" b="0"/>
            <a:pathLst>
              <a:path w="1216011" h="283103">
                <a:moveTo>
                  <a:pt x="608000" y="0"/>
                </a:moveTo>
                <a:cubicBezTo>
                  <a:pt x="923486" y="0"/>
                  <a:pt x="1183110" y="119937"/>
                  <a:pt x="1216011" y="273902"/>
                </a:cubicBezTo>
                <a:cubicBezTo>
                  <a:pt x="1202752" y="277070"/>
                  <a:pt x="1189346" y="280126"/>
                  <a:pt x="1175824" y="283085"/>
                </a:cubicBezTo>
                <a:cubicBezTo>
                  <a:pt x="1085597" y="170071"/>
                  <a:pt x="865407" y="90219"/>
                  <a:pt x="608000" y="90219"/>
                </a:cubicBezTo>
                <a:cubicBezTo>
                  <a:pt x="350629" y="90219"/>
                  <a:pt x="130396" y="170078"/>
                  <a:pt x="40169" y="283103"/>
                </a:cubicBezTo>
                <a:cubicBezTo>
                  <a:pt x="26669" y="280144"/>
                  <a:pt x="13280" y="277070"/>
                  <a:pt x="0" y="273902"/>
                </a:cubicBezTo>
                <a:cubicBezTo>
                  <a:pt x="32879" y="119937"/>
                  <a:pt x="292569" y="0"/>
                  <a:pt x="608000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91715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6" name="Shape 66">
            <a:extLst/>
          </xdr:cNvPr>
          <xdr:cNvSpPr/>
        </xdr:nvSpPr>
        <xdr:spPr>
          <a:xfrm>
            <a:off x="1846768" y="2987560"/>
            <a:ext cx="1634371" cy="449724"/>
          </a:xfrm>
          <a:custGeom>
            <a:avLst/>
            <a:gdLst/>
            <a:ahLst/>
            <a:cxnLst/>
            <a:rect l="0" t="0" r="0" b="0"/>
            <a:pathLst>
              <a:path w="1634371" h="449724">
                <a:moveTo>
                  <a:pt x="817178" y="0"/>
                </a:moveTo>
                <a:cubicBezTo>
                  <a:pt x="1268579" y="0"/>
                  <a:pt x="1634371" y="181249"/>
                  <a:pt x="1634371" y="404769"/>
                </a:cubicBezTo>
                <a:cubicBezTo>
                  <a:pt x="1634371" y="419980"/>
                  <a:pt x="1632581" y="434964"/>
                  <a:pt x="1629255" y="449724"/>
                </a:cubicBezTo>
                <a:cubicBezTo>
                  <a:pt x="1583816" y="247512"/>
                  <a:pt x="1237672" y="90220"/>
                  <a:pt x="817178" y="90220"/>
                </a:cubicBezTo>
                <a:cubicBezTo>
                  <a:pt x="396828" y="90220"/>
                  <a:pt x="50637" y="247479"/>
                  <a:pt x="5130" y="449665"/>
                </a:cubicBezTo>
                <a:cubicBezTo>
                  <a:pt x="1821" y="434923"/>
                  <a:pt x="0" y="419943"/>
                  <a:pt x="0" y="404769"/>
                </a:cubicBezTo>
                <a:cubicBezTo>
                  <a:pt x="4" y="181249"/>
                  <a:pt x="365890" y="0"/>
                  <a:pt x="817178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BC995F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7" name="Shape 67">
            <a:extLst/>
          </xdr:cNvPr>
          <xdr:cNvSpPr/>
        </xdr:nvSpPr>
        <xdr:spPr>
          <a:xfrm>
            <a:off x="1641125" y="2735673"/>
            <a:ext cx="2045636" cy="542116"/>
          </a:xfrm>
          <a:custGeom>
            <a:avLst/>
            <a:gdLst/>
            <a:ahLst/>
            <a:cxnLst/>
            <a:rect l="0" t="0" r="0" b="0"/>
            <a:pathLst>
              <a:path w="2045636" h="542116">
                <a:moveTo>
                  <a:pt x="1022821" y="0"/>
                </a:moveTo>
                <a:cubicBezTo>
                  <a:pt x="1174818" y="0"/>
                  <a:pt x="1320099" y="14612"/>
                  <a:pt x="1453627" y="41199"/>
                </a:cubicBezTo>
                <a:cubicBezTo>
                  <a:pt x="1803244" y="121050"/>
                  <a:pt x="2045636" y="295049"/>
                  <a:pt x="2045636" y="496929"/>
                </a:cubicBezTo>
                <a:cubicBezTo>
                  <a:pt x="2045636" y="512160"/>
                  <a:pt x="2044231" y="527230"/>
                  <a:pt x="2041500" y="542116"/>
                </a:cubicBezTo>
                <a:cubicBezTo>
                  <a:pt x="1995124" y="285742"/>
                  <a:pt x="1556856" y="84794"/>
                  <a:pt x="1022821" y="84794"/>
                </a:cubicBezTo>
                <a:cubicBezTo>
                  <a:pt x="488894" y="84794"/>
                  <a:pt x="50537" y="285736"/>
                  <a:pt x="4140" y="542106"/>
                </a:cubicBezTo>
                <a:cubicBezTo>
                  <a:pt x="1411" y="527230"/>
                  <a:pt x="0" y="512160"/>
                  <a:pt x="0" y="496929"/>
                </a:cubicBezTo>
                <a:cubicBezTo>
                  <a:pt x="0" y="295006"/>
                  <a:pt x="242569" y="120964"/>
                  <a:pt x="592309" y="41144"/>
                </a:cubicBezTo>
                <a:cubicBezTo>
                  <a:pt x="725757" y="14595"/>
                  <a:pt x="870934" y="0"/>
                  <a:pt x="1022821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D8972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8" name="Shape 68">
            <a:extLst/>
          </xdr:cNvPr>
          <xdr:cNvSpPr/>
        </xdr:nvSpPr>
        <xdr:spPr>
          <a:xfrm>
            <a:off x="2363123" y="3502342"/>
            <a:ext cx="601668" cy="84839"/>
          </a:xfrm>
          <a:custGeom>
            <a:avLst/>
            <a:gdLst/>
            <a:ahLst/>
            <a:cxnLst/>
            <a:rect l="0" t="0" r="0" b="0"/>
            <a:pathLst>
              <a:path w="601668" h="84839">
                <a:moveTo>
                  <a:pt x="300823" y="0"/>
                </a:moveTo>
                <a:cubicBezTo>
                  <a:pt x="420148" y="0"/>
                  <a:pt x="527396" y="26569"/>
                  <a:pt x="601668" y="68854"/>
                </a:cubicBezTo>
                <a:cubicBezTo>
                  <a:pt x="504806" y="79294"/>
                  <a:pt x="404167" y="84839"/>
                  <a:pt x="300823" y="84839"/>
                </a:cubicBezTo>
                <a:cubicBezTo>
                  <a:pt x="197495" y="84839"/>
                  <a:pt x="96886" y="79297"/>
                  <a:pt x="0" y="68854"/>
                </a:cubicBezTo>
                <a:cubicBezTo>
                  <a:pt x="74267" y="26582"/>
                  <a:pt x="181515" y="0"/>
                  <a:pt x="300823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9" name="Shape 69">
            <a:extLst/>
          </xdr:cNvPr>
          <xdr:cNvSpPr/>
        </xdr:nvSpPr>
        <xdr:spPr>
          <a:xfrm>
            <a:off x="1279228" y="2249420"/>
            <a:ext cx="2769506" cy="709290"/>
          </a:xfrm>
          <a:custGeom>
            <a:avLst/>
            <a:gdLst/>
            <a:ahLst/>
            <a:cxnLst/>
            <a:rect l="0" t="0" r="0" b="0"/>
            <a:pathLst>
              <a:path w="2769506" h="709290">
                <a:moveTo>
                  <a:pt x="1384743" y="0"/>
                </a:moveTo>
                <a:cubicBezTo>
                  <a:pt x="1397790" y="0"/>
                  <a:pt x="1410811" y="83"/>
                  <a:pt x="1423768" y="259"/>
                </a:cubicBezTo>
                <a:cubicBezTo>
                  <a:pt x="1741738" y="4360"/>
                  <a:pt x="2035231" y="58469"/>
                  <a:pt x="2274923" y="147683"/>
                </a:cubicBezTo>
                <a:cubicBezTo>
                  <a:pt x="2577272" y="271304"/>
                  <a:pt x="2769506" y="456635"/>
                  <a:pt x="2769506" y="663844"/>
                </a:cubicBezTo>
                <a:cubicBezTo>
                  <a:pt x="2769506" y="679119"/>
                  <a:pt x="2768458" y="694275"/>
                  <a:pt x="2766392" y="709290"/>
                </a:cubicBezTo>
                <a:cubicBezTo>
                  <a:pt x="2719019" y="357992"/>
                  <a:pt x="2118575" y="80173"/>
                  <a:pt x="1384718" y="80173"/>
                </a:cubicBezTo>
                <a:cubicBezTo>
                  <a:pt x="650851" y="80173"/>
                  <a:pt x="50500" y="357984"/>
                  <a:pt x="3118" y="709272"/>
                </a:cubicBezTo>
                <a:cubicBezTo>
                  <a:pt x="1048" y="694261"/>
                  <a:pt x="0" y="679115"/>
                  <a:pt x="0" y="663844"/>
                </a:cubicBezTo>
                <a:cubicBezTo>
                  <a:pt x="0" y="456772"/>
                  <a:pt x="191959" y="271549"/>
                  <a:pt x="493941" y="147921"/>
                </a:cubicBezTo>
                <a:cubicBezTo>
                  <a:pt x="733751" y="58565"/>
                  <a:pt x="1027490" y="4360"/>
                  <a:pt x="1345742" y="259"/>
                </a:cubicBezTo>
                <a:cubicBezTo>
                  <a:pt x="1356742" y="112"/>
                  <a:pt x="1367762" y="55"/>
                  <a:pt x="1378814" y="29"/>
                </a:cubicBezTo>
                <a:cubicBezTo>
                  <a:pt x="1380787" y="29"/>
                  <a:pt x="1382746" y="0"/>
                  <a:pt x="1384743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3212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30" name="Shape 70">
            <a:extLst/>
          </xdr:cNvPr>
          <xdr:cNvSpPr/>
        </xdr:nvSpPr>
        <xdr:spPr>
          <a:xfrm>
            <a:off x="1435539" y="2492546"/>
            <a:ext cx="2456867" cy="625428"/>
          </a:xfrm>
          <a:custGeom>
            <a:avLst/>
            <a:gdLst/>
            <a:ahLst/>
            <a:cxnLst/>
            <a:rect l="0" t="0" r="0" b="0"/>
            <a:pathLst>
              <a:path w="2456867" h="625428">
                <a:moveTo>
                  <a:pt x="1228406" y="0"/>
                </a:moveTo>
                <a:cubicBezTo>
                  <a:pt x="1588464" y="0"/>
                  <a:pt x="1915690" y="71574"/>
                  <a:pt x="2158571" y="188356"/>
                </a:cubicBezTo>
                <a:cubicBezTo>
                  <a:pt x="2344435" y="293526"/>
                  <a:pt x="2456867" y="430549"/>
                  <a:pt x="2456867" y="580414"/>
                </a:cubicBezTo>
                <a:cubicBezTo>
                  <a:pt x="2456867" y="595559"/>
                  <a:pt x="2455701" y="610564"/>
                  <a:pt x="2453415" y="625428"/>
                </a:cubicBezTo>
                <a:cubicBezTo>
                  <a:pt x="2406104" y="315054"/>
                  <a:pt x="1875719" y="70430"/>
                  <a:pt x="1228406" y="70430"/>
                </a:cubicBezTo>
                <a:cubicBezTo>
                  <a:pt x="581152" y="70430"/>
                  <a:pt x="50782" y="315044"/>
                  <a:pt x="3456" y="625410"/>
                </a:cubicBezTo>
                <a:cubicBezTo>
                  <a:pt x="1170" y="610560"/>
                  <a:pt x="0" y="595551"/>
                  <a:pt x="0" y="580414"/>
                </a:cubicBezTo>
                <a:cubicBezTo>
                  <a:pt x="0" y="430517"/>
                  <a:pt x="112475" y="293471"/>
                  <a:pt x="298401" y="188287"/>
                </a:cubicBezTo>
                <a:cubicBezTo>
                  <a:pt x="541299" y="71550"/>
                  <a:pt x="868478" y="0"/>
                  <a:pt x="1228406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47922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31" name="Shape 71">
            <a:extLst/>
          </xdr:cNvPr>
          <xdr:cNvSpPr/>
        </xdr:nvSpPr>
        <xdr:spPr>
          <a:xfrm>
            <a:off x="1521342" y="4163086"/>
            <a:ext cx="285982" cy="760775"/>
          </a:xfrm>
          <a:custGeom>
            <a:avLst/>
            <a:gdLst/>
            <a:ahLst/>
            <a:cxnLst/>
            <a:rect l="0" t="0" r="0" b="0"/>
            <a:pathLst>
              <a:path w="285982" h="760775">
                <a:moveTo>
                  <a:pt x="0" y="0"/>
                </a:moveTo>
                <a:lnTo>
                  <a:pt x="276357" y="0"/>
                </a:lnTo>
                <a:lnTo>
                  <a:pt x="285982" y="548"/>
                </a:lnTo>
                <a:lnTo>
                  <a:pt x="285982" y="116593"/>
                </a:lnTo>
                <a:lnTo>
                  <a:pt x="276357" y="115099"/>
                </a:lnTo>
                <a:lnTo>
                  <a:pt x="178751" y="115099"/>
                </a:lnTo>
                <a:lnTo>
                  <a:pt x="178751" y="340499"/>
                </a:lnTo>
                <a:lnTo>
                  <a:pt x="275267" y="340499"/>
                </a:lnTo>
                <a:lnTo>
                  <a:pt x="285982" y="338982"/>
                </a:lnTo>
                <a:lnTo>
                  <a:pt x="285982" y="455422"/>
                </a:lnTo>
                <a:lnTo>
                  <a:pt x="178751" y="455422"/>
                </a:lnTo>
                <a:lnTo>
                  <a:pt x="178751" y="760775"/>
                </a:lnTo>
                <a:lnTo>
                  <a:pt x="0" y="760775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32" name="Shape 72">
            <a:extLst/>
          </xdr:cNvPr>
          <xdr:cNvSpPr/>
        </xdr:nvSpPr>
        <xdr:spPr>
          <a:xfrm>
            <a:off x="1807324" y="4163634"/>
            <a:ext cx="332948" cy="760227"/>
          </a:xfrm>
          <a:custGeom>
            <a:avLst/>
            <a:gdLst/>
            <a:ahLst/>
            <a:cxnLst/>
            <a:rect l="0" t="0" r="0" b="0"/>
            <a:pathLst>
              <a:path w="332948" h="760227">
                <a:moveTo>
                  <a:pt x="0" y="0"/>
                </a:moveTo>
                <a:lnTo>
                  <a:pt x="55540" y="3161"/>
                </a:lnTo>
                <a:cubicBezTo>
                  <a:pt x="117045" y="10571"/>
                  <a:pt x="167561" y="29074"/>
                  <a:pt x="206995" y="58518"/>
                </a:cubicBezTo>
                <a:cubicBezTo>
                  <a:pt x="259583" y="97963"/>
                  <a:pt x="285993" y="152928"/>
                  <a:pt x="285993" y="223239"/>
                </a:cubicBezTo>
                <a:cubicBezTo>
                  <a:pt x="285993" y="262674"/>
                  <a:pt x="274739" y="296758"/>
                  <a:pt x="252660" y="325677"/>
                </a:cubicBezTo>
                <a:cubicBezTo>
                  <a:pt x="230369" y="354766"/>
                  <a:pt x="198336" y="377611"/>
                  <a:pt x="156577" y="394736"/>
                </a:cubicBezTo>
                <a:cubicBezTo>
                  <a:pt x="204838" y="407941"/>
                  <a:pt x="239463" y="429894"/>
                  <a:pt x="260668" y="460591"/>
                </a:cubicBezTo>
                <a:cubicBezTo>
                  <a:pt x="281656" y="491284"/>
                  <a:pt x="292264" y="529649"/>
                  <a:pt x="292264" y="575693"/>
                </a:cubicBezTo>
                <a:lnTo>
                  <a:pt x="292264" y="631015"/>
                </a:lnTo>
                <a:cubicBezTo>
                  <a:pt x="292264" y="652259"/>
                  <a:pt x="295299" y="674568"/>
                  <a:pt x="301145" y="697946"/>
                </a:cubicBezTo>
                <a:cubicBezTo>
                  <a:pt x="306981" y="721325"/>
                  <a:pt x="317579" y="738450"/>
                  <a:pt x="332948" y="749164"/>
                </a:cubicBezTo>
                <a:lnTo>
                  <a:pt x="332948" y="760227"/>
                </a:lnTo>
                <a:lnTo>
                  <a:pt x="147702" y="760227"/>
                </a:lnTo>
                <a:cubicBezTo>
                  <a:pt x="132993" y="748983"/>
                  <a:pt x="123464" y="730782"/>
                  <a:pt x="119562" y="705615"/>
                </a:cubicBezTo>
                <a:cubicBezTo>
                  <a:pt x="115457" y="680278"/>
                  <a:pt x="113503" y="655107"/>
                  <a:pt x="113503" y="630126"/>
                </a:cubicBezTo>
                <a:lnTo>
                  <a:pt x="113503" y="576771"/>
                </a:lnTo>
                <a:cubicBezTo>
                  <a:pt x="113503" y="538042"/>
                  <a:pt x="103772" y="508065"/>
                  <a:pt x="84296" y="486821"/>
                </a:cubicBezTo>
                <a:cubicBezTo>
                  <a:pt x="64812" y="465588"/>
                  <a:pt x="36899" y="454875"/>
                  <a:pt x="539" y="454875"/>
                </a:cubicBezTo>
                <a:lnTo>
                  <a:pt x="0" y="454875"/>
                </a:lnTo>
                <a:lnTo>
                  <a:pt x="0" y="338434"/>
                </a:lnTo>
                <a:lnTo>
                  <a:pt x="40008" y="332770"/>
                </a:lnTo>
                <a:cubicBezTo>
                  <a:pt x="54643" y="327998"/>
                  <a:pt x="66978" y="320861"/>
                  <a:pt x="76934" y="311404"/>
                </a:cubicBezTo>
                <a:cubicBezTo>
                  <a:pt x="97057" y="292298"/>
                  <a:pt x="107231" y="265537"/>
                  <a:pt x="107231" y="230551"/>
                </a:cubicBezTo>
                <a:cubicBezTo>
                  <a:pt x="107231" y="195044"/>
                  <a:pt x="97271" y="166849"/>
                  <a:pt x="77366" y="145962"/>
                </a:cubicBezTo>
                <a:cubicBezTo>
                  <a:pt x="67412" y="135436"/>
                  <a:pt x="55185" y="127583"/>
                  <a:pt x="40686" y="122362"/>
                </a:cubicBezTo>
                <a:lnTo>
                  <a:pt x="0" y="116045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33" name="Shape 73">
            <a:extLst/>
          </xdr:cNvPr>
          <xdr:cNvSpPr/>
        </xdr:nvSpPr>
        <xdr:spPr>
          <a:xfrm>
            <a:off x="2234199" y="4162543"/>
            <a:ext cx="815231" cy="761318"/>
          </a:xfrm>
          <a:custGeom>
            <a:avLst/>
            <a:gdLst/>
            <a:ahLst/>
            <a:cxnLst/>
            <a:rect l="0" t="0" r="0" b="0"/>
            <a:pathLst>
              <a:path w="815231" h="761318">
                <a:moveTo>
                  <a:pt x="0" y="0"/>
                </a:moveTo>
                <a:lnTo>
                  <a:pt x="232650" y="0"/>
                </a:lnTo>
                <a:lnTo>
                  <a:pt x="404486" y="564657"/>
                </a:lnTo>
                <a:lnTo>
                  <a:pt x="408158" y="564657"/>
                </a:lnTo>
                <a:lnTo>
                  <a:pt x="581293" y="0"/>
                </a:lnTo>
                <a:lnTo>
                  <a:pt x="815231" y="0"/>
                </a:lnTo>
                <a:lnTo>
                  <a:pt x="815231" y="761318"/>
                </a:lnTo>
                <a:lnTo>
                  <a:pt x="637772" y="761318"/>
                </a:lnTo>
                <a:lnTo>
                  <a:pt x="637772" y="281794"/>
                </a:lnTo>
                <a:lnTo>
                  <a:pt x="633881" y="281260"/>
                </a:lnTo>
                <a:lnTo>
                  <a:pt x="467248" y="761318"/>
                </a:lnTo>
                <a:lnTo>
                  <a:pt x="347339" y="761318"/>
                </a:lnTo>
                <a:lnTo>
                  <a:pt x="181783" y="285008"/>
                </a:lnTo>
                <a:lnTo>
                  <a:pt x="178103" y="285542"/>
                </a:lnTo>
                <a:lnTo>
                  <a:pt x="178103" y="761318"/>
                </a:lnTo>
                <a:lnTo>
                  <a:pt x="0" y="761318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34" name="Shape 74">
            <a:extLst/>
          </xdr:cNvPr>
          <xdr:cNvSpPr/>
        </xdr:nvSpPr>
        <xdr:spPr>
          <a:xfrm>
            <a:off x="3169966" y="4151660"/>
            <a:ext cx="636695" cy="783260"/>
          </a:xfrm>
          <a:custGeom>
            <a:avLst/>
            <a:gdLst/>
            <a:ahLst/>
            <a:cxnLst/>
            <a:rect l="0" t="0" r="0" b="0"/>
            <a:pathLst>
              <a:path w="636695" h="783260">
                <a:moveTo>
                  <a:pt x="320299" y="0"/>
                </a:moveTo>
                <a:cubicBezTo>
                  <a:pt x="420930" y="0"/>
                  <a:pt x="496670" y="19628"/>
                  <a:pt x="547751" y="58716"/>
                </a:cubicBezTo>
                <a:cubicBezTo>
                  <a:pt x="599036" y="97974"/>
                  <a:pt x="623711" y="153835"/>
                  <a:pt x="621975" y="226289"/>
                </a:cubicBezTo>
                <a:lnTo>
                  <a:pt x="620676" y="229500"/>
                </a:lnTo>
                <a:lnTo>
                  <a:pt x="452750" y="229500"/>
                </a:lnTo>
                <a:cubicBezTo>
                  <a:pt x="452750" y="189706"/>
                  <a:pt x="442144" y="160797"/>
                  <a:pt x="420930" y="142772"/>
                </a:cubicBezTo>
                <a:cubicBezTo>
                  <a:pt x="399942" y="124567"/>
                  <a:pt x="367905" y="115466"/>
                  <a:pt x="325281" y="115466"/>
                </a:cubicBezTo>
                <a:cubicBezTo>
                  <a:pt x="279184" y="115466"/>
                  <a:pt x="243252" y="128852"/>
                  <a:pt x="217508" y="155258"/>
                </a:cubicBezTo>
                <a:cubicBezTo>
                  <a:pt x="191750" y="181673"/>
                  <a:pt x="178761" y="221652"/>
                  <a:pt x="178761" y="275007"/>
                </a:cubicBezTo>
                <a:lnTo>
                  <a:pt x="178761" y="507186"/>
                </a:lnTo>
                <a:cubicBezTo>
                  <a:pt x="178761" y="561438"/>
                  <a:pt x="191959" y="601942"/>
                  <a:pt x="218153" y="628358"/>
                </a:cubicBezTo>
                <a:cubicBezTo>
                  <a:pt x="244339" y="654952"/>
                  <a:pt x="281775" y="668160"/>
                  <a:pt x="330473" y="668160"/>
                </a:cubicBezTo>
                <a:cubicBezTo>
                  <a:pt x="365093" y="668160"/>
                  <a:pt x="392371" y="664765"/>
                  <a:pt x="412055" y="657980"/>
                </a:cubicBezTo>
                <a:cubicBezTo>
                  <a:pt x="431971" y="651204"/>
                  <a:pt x="447340" y="642099"/>
                  <a:pt x="457722" y="631040"/>
                </a:cubicBezTo>
                <a:lnTo>
                  <a:pt x="457722" y="477385"/>
                </a:lnTo>
                <a:lnTo>
                  <a:pt x="317044" y="477385"/>
                </a:lnTo>
                <a:lnTo>
                  <a:pt x="317044" y="375304"/>
                </a:lnTo>
                <a:lnTo>
                  <a:pt x="636695" y="375304"/>
                </a:lnTo>
                <a:lnTo>
                  <a:pt x="636695" y="671725"/>
                </a:lnTo>
                <a:cubicBezTo>
                  <a:pt x="610290" y="702065"/>
                  <a:pt x="572428" y="728302"/>
                  <a:pt x="522868" y="750244"/>
                </a:cubicBezTo>
                <a:cubicBezTo>
                  <a:pt x="473090" y="772201"/>
                  <a:pt x="409035" y="783080"/>
                  <a:pt x="330473" y="783260"/>
                </a:cubicBezTo>
                <a:cubicBezTo>
                  <a:pt x="230699" y="783080"/>
                  <a:pt x="150631" y="759168"/>
                  <a:pt x="90461" y="711342"/>
                </a:cubicBezTo>
                <a:cubicBezTo>
                  <a:pt x="30085" y="663344"/>
                  <a:pt x="0" y="595343"/>
                  <a:pt x="0" y="507186"/>
                </a:cubicBezTo>
                <a:lnTo>
                  <a:pt x="0" y="276077"/>
                </a:lnTo>
                <a:cubicBezTo>
                  <a:pt x="0" y="188280"/>
                  <a:pt x="29221" y="120283"/>
                  <a:pt x="87873" y="72104"/>
                </a:cubicBezTo>
                <a:cubicBezTo>
                  <a:pt x="146296" y="24091"/>
                  <a:pt x="223779" y="0"/>
                  <a:pt x="320299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1771651</xdr:colOff>
      <xdr:row>6</xdr:row>
      <xdr:rowOff>171450</xdr:rowOff>
    </xdr:to>
    <xdr:grpSp>
      <xdr:nvGrpSpPr>
        <xdr:cNvPr id="2" name="Group 1">
          <a:extLst/>
        </xdr:cNvPr>
        <xdr:cNvGrpSpPr/>
      </xdr:nvGrpSpPr>
      <xdr:grpSpPr>
        <a:xfrm>
          <a:off x="57150" y="0"/>
          <a:ext cx="2124076" cy="1362075"/>
          <a:chOff x="0" y="0"/>
          <a:chExt cx="5328001" cy="7560000"/>
        </a:xfrm>
      </xdr:grpSpPr>
      <xdr:sp macro="" textlink="">
        <xdr:nvSpPr>
          <xdr:cNvPr id="3" name="Shape 43">
            <a:extLst/>
          </xdr:cNvPr>
          <xdr:cNvSpPr/>
        </xdr:nvSpPr>
        <xdr:spPr>
          <a:xfrm>
            <a:off x="0" y="0"/>
            <a:ext cx="5328001" cy="7560000"/>
          </a:xfrm>
          <a:custGeom>
            <a:avLst/>
            <a:gdLst/>
            <a:ahLst/>
            <a:cxnLst/>
            <a:rect l="0" t="0" r="0" b="0"/>
            <a:pathLst>
              <a:path w="5328001" h="7560000">
                <a:moveTo>
                  <a:pt x="0" y="0"/>
                </a:moveTo>
                <a:lnTo>
                  <a:pt x="5328001" y="0"/>
                </a:lnTo>
                <a:lnTo>
                  <a:pt x="5328001" y="7560000"/>
                </a:lnTo>
                <a:lnTo>
                  <a:pt x="0" y="7560000"/>
                </a:lnTo>
                <a:lnTo>
                  <a:pt x="0" y="0"/>
                </a:lnTo>
                <a:close/>
              </a:path>
            </a:pathLst>
          </a:custGeom>
          <a:ln w="6350" cap="flat">
            <a:noFill/>
            <a:miter lim="100000"/>
          </a:ln>
        </xdr:spPr>
        <xdr:style>
          <a:lnRef idx="1">
            <a:srgbClr val="221F20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4" name="Shape 44">
            <a:extLst/>
          </xdr:cNvPr>
          <xdr:cNvSpPr/>
        </xdr:nvSpPr>
        <xdr:spPr>
          <a:xfrm>
            <a:off x="1521105" y="5099206"/>
            <a:ext cx="63086" cy="206704"/>
          </a:xfrm>
          <a:custGeom>
            <a:avLst/>
            <a:gdLst/>
            <a:ahLst/>
            <a:cxnLst/>
            <a:rect l="0" t="0" r="0" b="0"/>
            <a:pathLst>
              <a:path w="63086" h="206704">
                <a:moveTo>
                  <a:pt x="0" y="0"/>
                </a:moveTo>
                <a:lnTo>
                  <a:pt x="63086" y="0"/>
                </a:lnTo>
                <a:lnTo>
                  <a:pt x="63086" y="29189"/>
                </a:lnTo>
                <a:lnTo>
                  <a:pt x="37418" y="29189"/>
                </a:lnTo>
                <a:lnTo>
                  <a:pt x="37418" y="87292"/>
                </a:lnTo>
                <a:lnTo>
                  <a:pt x="63086" y="87292"/>
                </a:lnTo>
                <a:lnTo>
                  <a:pt x="63086" y="116039"/>
                </a:lnTo>
                <a:lnTo>
                  <a:pt x="61243" y="115901"/>
                </a:lnTo>
                <a:lnTo>
                  <a:pt x="37418" y="115901"/>
                </a:lnTo>
                <a:lnTo>
                  <a:pt x="37418" y="206704"/>
                </a:lnTo>
                <a:lnTo>
                  <a:pt x="0" y="206704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5" name="Shape 45">
            <a:extLst/>
          </xdr:cNvPr>
          <xdr:cNvSpPr/>
        </xdr:nvSpPr>
        <xdr:spPr>
          <a:xfrm>
            <a:off x="1584191" y="5099206"/>
            <a:ext cx="70740" cy="206704"/>
          </a:xfrm>
          <a:custGeom>
            <a:avLst/>
            <a:gdLst/>
            <a:ahLst/>
            <a:cxnLst/>
            <a:rect l="0" t="0" r="0" b="0"/>
            <a:pathLst>
              <a:path w="70740" h="206704">
                <a:moveTo>
                  <a:pt x="0" y="0"/>
                </a:moveTo>
                <a:lnTo>
                  <a:pt x="9212" y="0"/>
                </a:lnTo>
                <a:cubicBezTo>
                  <a:pt x="23382" y="0"/>
                  <a:pt x="36994" y="583"/>
                  <a:pt x="48622" y="10800"/>
                </a:cubicBezTo>
                <a:cubicBezTo>
                  <a:pt x="57128" y="18097"/>
                  <a:pt x="63652" y="29771"/>
                  <a:pt x="63652" y="53424"/>
                </a:cubicBezTo>
                <a:cubicBezTo>
                  <a:pt x="63652" y="67146"/>
                  <a:pt x="61949" y="80866"/>
                  <a:pt x="51455" y="90791"/>
                </a:cubicBezTo>
                <a:cubicBezTo>
                  <a:pt x="49748" y="92552"/>
                  <a:pt x="46073" y="96048"/>
                  <a:pt x="40112" y="98096"/>
                </a:cubicBezTo>
                <a:cubicBezTo>
                  <a:pt x="36994" y="98971"/>
                  <a:pt x="35867" y="99262"/>
                  <a:pt x="33030" y="99554"/>
                </a:cubicBezTo>
                <a:cubicBezTo>
                  <a:pt x="39835" y="100720"/>
                  <a:pt x="56557" y="103349"/>
                  <a:pt x="61103" y="123785"/>
                </a:cubicBezTo>
                <a:cubicBezTo>
                  <a:pt x="63356" y="134297"/>
                  <a:pt x="62230" y="152395"/>
                  <a:pt x="63652" y="177213"/>
                </a:cubicBezTo>
                <a:cubicBezTo>
                  <a:pt x="63929" y="183340"/>
                  <a:pt x="64210" y="192395"/>
                  <a:pt x="67053" y="197942"/>
                </a:cubicBezTo>
                <a:cubicBezTo>
                  <a:pt x="67903" y="199699"/>
                  <a:pt x="69600" y="201445"/>
                  <a:pt x="70740" y="202611"/>
                </a:cubicBezTo>
                <a:lnTo>
                  <a:pt x="70740" y="206704"/>
                </a:lnTo>
                <a:lnTo>
                  <a:pt x="29906" y="206704"/>
                </a:lnTo>
                <a:cubicBezTo>
                  <a:pt x="26230" y="196775"/>
                  <a:pt x="25658" y="191228"/>
                  <a:pt x="25658" y="171957"/>
                </a:cubicBezTo>
                <a:lnTo>
                  <a:pt x="25658" y="159699"/>
                </a:lnTo>
                <a:cubicBezTo>
                  <a:pt x="25658" y="148604"/>
                  <a:pt x="26230" y="129041"/>
                  <a:pt x="16869" y="120862"/>
                </a:cubicBezTo>
                <a:cubicBezTo>
                  <a:pt x="14035" y="118528"/>
                  <a:pt x="11057" y="117288"/>
                  <a:pt x="7938" y="116631"/>
                </a:cubicBezTo>
                <a:lnTo>
                  <a:pt x="0" y="116039"/>
                </a:lnTo>
                <a:lnTo>
                  <a:pt x="0" y="87292"/>
                </a:lnTo>
                <a:lnTo>
                  <a:pt x="714" y="87292"/>
                </a:lnTo>
                <a:cubicBezTo>
                  <a:pt x="1563" y="87292"/>
                  <a:pt x="7794" y="87292"/>
                  <a:pt x="12050" y="85536"/>
                </a:cubicBezTo>
                <a:cubicBezTo>
                  <a:pt x="26511" y="79408"/>
                  <a:pt x="25658" y="59551"/>
                  <a:pt x="25658" y="56931"/>
                </a:cubicBezTo>
                <a:cubicBezTo>
                  <a:pt x="25658" y="54590"/>
                  <a:pt x="26511" y="36492"/>
                  <a:pt x="12895" y="30948"/>
                </a:cubicBezTo>
                <a:cubicBezTo>
                  <a:pt x="9212" y="29480"/>
                  <a:pt x="5814" y="29189"/>
                  <a:pt x="1563" y="29189"/>
                </a:cubicBezTo>
                <a:lnTo>
                  <a:pt x="0" y="29189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6" name="Shape 46">
            <a:extLst/>
          </xdr:cNvPr>
          <xdr:cNvSpPr/>
        </xdr:nvSpPr>
        <xdr:spPr>
          <a:xfrm>
            <a:off x="2555417" y="5098914"/>
            <a:ext cx="70019" cy="206996"/>
          </a:xfrm>
          <a:custGeom>
            <a:avLst/>
            <a:gdLst/>
            <a:ahLst/>
            <a:cxnLst/>
            <a:rect l="0" t="0" r="0" b="0"/>
            <a:pathLst>
              <a:path w="70019" h="206996">
                <a:moveTo>
                  <a:pt x="45926" y="0"/>
                </a:moveTo>
                <a:lnTo>
                  <a:pt x="70019" y="0"/>
                </a:lnTo>
                <a:lnTo>
                  <a:pt x="70019" y="36686"/>
                </a:lnTo>
                <a:lnTo>
                  <a:pt x="64919" y="67439"/>
                </a:lnTo>
                <a:cubicBezTo>
                  <a:pt x="62932" y="78825"/>
                  <a:pt x="60384" y="90210"/>
                  <a:pt x="58111" y="101883"/>
                </a:cubicBezTo>
                <a:cubicBezTo>
                  <a:pt x="56700" y="109192"/>
                  <a:pt x="55282" y="116777"/>
                  <a:pt x="53857" y="124370"/>
                </a:cubicBezTo>
                <a:lnTo>
                  <a:pt x="70019" y="124370"/>
                </a:lnTo>
                <a:lnTo>
                  <a:pt x="70019" y="154444"/>
                </a:lnTo>
                <a:lnTo>
                  <a:pt x="47906" y="154444"/>
                </a:lnTo>
                <a:lnTo>
                  <a:pt x="37700" y="206996"/>
                </a:lnTo>
                <a:lnTo>
                  <a:pt x="0" y="206996"/>
                </a:lnTo>
                <a:lnTo>
                  <a:pt x="45926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7" name="Shape 47">
            <a:extLst/>
          </xdr:cNvPr>
          <xdr:cNvSpPr/>
        </xdr:nvSpPr>
        <xdr:spPr>
          <a:xfrm>
            <a:off x="2443130" y="5098914"/>
            <a:ext cx="123901" cy="206705"/>
          </a:xfrm>
          <a:custGeom>
            <a:avLst/>
            <a:gdLst/>
            <a:ahLst/>
            <a:cxnLst/>
            <a:rect l="0" t="0" r="0" b="0"/>
            <a:pathLst>
              <a:path w="123901" h="206705">
                <a:moveTo>
                  <a:pt x="0" y="0"/>
                </a:moveTo>
                <a:lnTo>
                  <a:pt x="123901" y="0"/>
                </a:lnTo>
                <a:lnTo>
                  <a:pt x="123901" y="33862"/>
                </a:lnTo>
                <a:lnTo>
                  <a:pt x="81086" y="33862"/>
                </a:lnTo>
                <a:lnTo>
                  <a:pt x="81086" y="206705"/>
                </a:lnTo>
                <a:lnTo>
                  <a:pt x="43099" y="206705"/>
                </a:lnTo>
                <a:lnTo>
                  <a:pt x="43099" y="34153"/>
                </a:lnTo>
                <a:lnTo>
                  <a:pt x="0" y="34153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8" name="Shape 48">
            <a:extLst/>
          </xdr:cNvPr>
          <xdr:cNvSpPr/>
        </xdr:nvSpPr>
        <xdr:spPr>
          <a:xfrm>
            <a:off x="2327458" y="5098914"/>
            <a:ext cx="104897" cy="206996"/>
          </a:xfrm>
          <a:custGeom>
            <a:avLst/>
            <a:gdLst/>
            <a:ahLst/>
            <a:cxnLst/>
            <a:rect l="0" t="0" r="0" b="0"/>
            <a:pathLst>
              <a:path w="104897" h="206996">
                <a:moveTo>
                  <a:pt x="0" y="0"/>
                </a:moveTo>
                <a:lnTo>
                  <a:pt x="104047" y="0"/>
                </a:lnTo>
                <a:lnTo>
                  <a:pt x="104047" y="33862"/>
                </a:lnTo>
                <a:lnTo>
                  <a:pt x="36849" y="33862"/>
                </a:lnTo>
                <a:lnTo>
                  <a:pt x="36849" y="82624"/>
                </a:lnTo>
                <a:lnTo>
                  <a:pt x="99795" y="82624"/>
                </a:lnTo>
                <a:lnTo>
                  <a:pt x="99795" y="115319"/>
                </a:lnTo>
                <a:lnTo>
                  <a:pt x="36849" y="115319"/>
                </a:lnTo>
                <a:lnTo>
                  <a:pt x="36849" y="172829"/>
                </a:lnTo>
                <a:lnTo>
                  <a:pt x="104897" y="172829"/>
                </a:lnTo>
                <a:lnTo>
                  <a:pt x="104897" y="206996"/>
                </a:lnTo>
                <a:lnTo>
                  <a:pt x="0" y="206996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9" name="Shape 49">
            <a:extLst/>
          </xdr:cNvPr>
          <xdr:cNvSpPr/>
        </xdr:nvSpPr>
        <xdr:spPr>
          <a:xfrm>
            <a:off x="2117646" y="5098914"/>
            <a:ext cx="173520" cy="206996"/>
          </a:xfrm>
          <a:custGeom>
            <a:avLst/>
            <a:gdLst/>
            <a:ahLst/>
            <a:cxnLst/>
            <a:rect l="0" t="0" r="0" b="0"/>
            <a:pathLst>
              <a:path w="173520" h="206996">
                <a:moveTo>
                  <a:pt x="0" y="0"/>
                </a:moveTo>
                <a:lnTo>
                  <a:pt x="61236" y="0"/>
                </a:lnTo>
                <a:cubicBezTo>
                  <a:pt x="64361" y="16348"/>
                  <a:pt x="67475" y="32695"/>
                  <a:pt x="70880" y="49043"/>
                </a:cubicBezTo>
                <a:cubicBezTo>
                  <a:pt x="73141" y="60718"/>
                  <a:pt x="75416" y="72112"/>
                  <a:pt x="77685" y="83499"/>
                </a:cubicBezTo>
                <a:cubicBezTo>
                  <a:pt x="81089" y="101883"/>
                  <a:pt x="83923" y="120279"/>
                  <a:pt x="86760" y="138675"/>
                </a:cubicBezTo>
                <a:cubicBezTo>
                  <a:pt x="89878" y="119700"/>
                  <a:pt x="92710" y="100721"/>
                  <a:pt x="96397" y="81450"/>
                </a:cubicBezTo>
                <a:cubicBezTo>
                  <a:pt x="99234" y="67152"/>
                  <a:pt x="102348" y="52841"/>
                  <a:pt x="105476" y="38534"/>
                </a:cubicBezTo>
                <a:cubicBezTo>
                  <a:pt x="108021" y="25398"/>
                  <a:pt x="110854" y="12841"/>
                  <a:pt x="113413" y="0"/>
                </a:cubicBezTo>
                <a:lnTo>
                  <a:pt x="173520" y="0"/>
                </a:lnTo>
                <a:lnTo>
                  <a:pt x="173520" y="206996"/>
                </a:lnTo>
                <a:lnTo>
                  <a:pt x="136940" y="206996"/>
                </a:lnTo>
                <a:lnTo>
                  <a:pt x="138359" y="18681"/>
                </a:lnTo>
                <a:lnTo>
                  <a:pt x="98092" y="206705"/>
                </a:lnTo>
                <a:lnTo>
                  <a:pt x="73717" y="206705"/>
                </a:lnTo>
                <a:lnTo>
                  <a:pt x="34869" y="21312"/>
                </a:lnTo>
                <a:lnTo>
                  <a:pt x="36011" y="206996"/>
                </a:lnTo>
                <a:lnTo>
                  <a:pt x="0" y="206996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0" name="Shape 50">
            <a:extLst/>
          </xdr:cNvPr>
          <xdr:cNvSpPr/>
        </xdr:nvSpPr>
        <xdr:spPr>
          <a:xfrm>
            <a:off x="1899046" y="5098914"/>
            <a:ext cx="125885" cy="206996"/>
          </a:xfrm>
          <a:custGeom>
            <a:avLst/>
            <a:gdLst/>
            <a:ahLst/>
            <a:cxnLst/>
            <a:rect l="0" t="0" r="0" b="0"/>
            <a:pathLst>
              <a:path w="125885" h="206996">
                <a:moveTo>
                  <a:pt x="0" y="0"/>
                </a:moveTo>
                <a:lnTo>
                  <a:pt x="37708" y="0"/>
                </a:lnTo>
                <a:lnTo>
                  <a:pt x="37708" y="81158"/>
                </a:lnTo>
                <a:lnTo>
                  <a:pt x="88172" y="81158"/>
                </a:lnTo>
                <a:lnTo>
                  <a:pt x="88172" y="0"/>
                </a:lnTo>
                <a:lnTo>
                  <a:pt x="125885" y="0"/>
                </a:lnTo>
                <a:lnTo>
                  <a:pt x="125885" y="206996"/>
                </a:lnTo>
                <a:lnTo>
                  <a:pt x="88172" y="206996"/>
                </a:lnTo>
                <a:lnTo>
                  <a:pt x="88172" y="112695"/>
                </a:lnTo>
                <a:lnTo>
                  <a:pt x="37415" y="112695"/>
                </a:lnTo>
                <a:lnTo>
                  <a:pt x="37415" y="206996"/>
                </a:lnTo>
                <a:lnTo>
                  <a:pt x="0" y="206996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1" name="Shape 326">
            <a:extLst/>
          </xdr:cNvPr>
          <xdr:cNvSpPr/>
        </xdr:nvSpPr>
        <xdr:spPr>
          <a:xfrm>
            <a:off x="1683850" y="5098914"/>
            <a:ext cx="37418" cy="206996"/>
          </a:xfrm>
          <a:custGeom>
            <a:avLst/>
            <a:gdLst/>
            <a:ahLst/>
            <a:cxnLst/>
            <a:rect l="0" t="0" r="0" b="0"/>
            <a:pathLst>
              <a:path w="37418" h="206996">
                <a:moveTo>
                  <a:pt x="0" y="0"/>
                </a:moveTo>
                <a:lnTo>
                  <a:pt x="37418" y="0"/>
                </a:lnTo>
                <a:lnTo>
                  <a:pt x="37418" y="206996"/>
                </a:lnTo>
                <a:lnTo>
                  <a:pt x="0" y="206996"/>
                </a:lnTo>
                <a:lnTo>
                  <a:pt x="0" y="0"/>
                </a:lnTo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2" name="Shape 52">
            <a:extLst/>
          </xdr:cNvPr>
          <xdr:cNvSpPr/>
        </xdr:nvSpPr>
        <xdr:spPr>
          <a:xfrm>
            <a:off x="1751609" y="5093950"/>
            <a:ext cx="123619" cy="216630"/>
          </a:xfrm>
          <a:custGeom>
            <a:avLst/>
            <a:gdLst/>
            <a:ahLst/>
            <a:cxnLst/>
            <a:rect l="0" t="0" r="0" b="0"/>
            <a:pathLst>
              <a:path w="123619" h="216630">
                <a:moveTo>
                  <a:pt x="63510" y="0"/>
                </a:moveTo>
                <a:cubicBezTo>
                  <a:pt x="79386" y="0"/>
                  <a:pt x="97253" y="4079"/>
                  <a:pt x="108309" y="17222"/>
                </a:cubicBezTo>
                <a:cubicBezTo>
                  <a:pt x="123619" y="35330"/>
                  <a:pt x="121639" y="65391"/>
                  <a:pt x="121639" y="69775"/>
                </a:cubicBezTo>
                <a:lnTo>
                  <a:pt x="85342" y="69775"/>
                </a:lnTo>
                <a:cubicBezTo>
                  <a:pt x="85061" y="60429"/>
                  <a:pt x="84492" y="44662"/>
                  <a:pt x="78260" y="36784"/>
                </a:cubicBezTo>
                <a:cubicBezTo>
                  <a:pt x="73439" y="30654"/>
                  <a:pt x="66055" y="30946"/>
                  <a:pt x="63798" y="30946"/>
                </a:cubicBezTo>
                <a:cubicBezTo>
                  <a:pt x="58410" y="30946"/>
                  <a:pt x="48768" y="31820"/>
                  <a:pt x="44514" y="44662"/>
                </a:cubicBezTo>
                <a:cubicBezTo>
                  <a:pt x="39973" y="57805"/>
                  <a:pt x="39412" y="83789"/>
                  <a:pt x="39412" y="118242"/>
                </a:cubicBezTo>
                <a:cubicBezTo>
                  <a:pt x="39412" y="144807"/>
                  <a:pt x="39973" y="166122"/>
                  <a:pt x="44798" y="175172"/>
                </a:cubicBezTo>
                <a:cubicBezTo>
                  <a:pt x="48481" y="183052"/>
                  <a:pt x="54723" y="186267"/>
                  <a:pt x="63229" y="186267"/>
                </a:cubicBezTo>
                <a:cubicBezTo>
                  <a:pt x="66636" y="186267"/>
                  <a:pt x="73439" y="185684"/>
                  <a:pt x="78260" y="178084"/>
                </a:cubicBezTo>
                <a:cubicBezTo>
                  <a:pt x="82515" y="171375"/>
                  <a:pt x="85061" y="157359"/>
                  <a:pt x="84773" y="138388"/>
                </a:cubicBezTo>
                <a:lnTo>
                  <a:pt x="121639" y="138388"/>
                </a:lnTo>
                <a:cubicBezTo>
                  <a:pt x="121639" y="157068"/>
                  <a:pt x="121352" y="174006"/>
                  <a:pt x="112283" y="190645"/>
                </a:cubicBezTo>
                <a:cubicBezTo>
                  <a:pt x="111145" y="192977"/>
                  <a:pt x="108590" y="197651"/>
                  <a:pt x="104057" y="202031"/>
                </a:cubicBezTo>
                <a:cubicBezTo>
                  <a:pt x="98950" y="206992"/>
                  <a:pt x="93848" y="209325"/>
                  <a:pt x="91584" y="210502"/>
                </a:cubicBezTo>
                <a:cubicBezTo>
                  <a:pt x="79667" y="216047"/>
                  <a:pt x="67766" y="216630"/>
                  <a:pt x="63229" y="216630"/>
                </a:cubicBezTo>
                <a:cubicBezTo>
                  <a:pt x="58975" y="216630"/>
                  <a:pt x="37426" y="216630"/>
                  <a:pt x="22968" y="204955"/>
                </a:cubicBezTo>
                <a:cubicBezTo>
                  <a:pt x="16736" y="199991"/>
                  <a:pt x="12761" y="193270"/>
                  <a:pt x="11631" y="190936"/>
                </a:cubicBezTo>
                <a:cubicBezTo>
                  <a:pt x="2844" y="174880"/>
                  <a:pt x="0" y="155026"/>
                  <a:pt x="0" y="117068"/>
                </a:cubicBezTo>
                <a:cubicBezTo>
                  <a:pt x="0" y="101012"/>
                  <a:pt x="565" y="84956"/>
                  <a:pt x="1417" y="68900"/>
                </a:cubicBezTo>
                <a:cubicBezTo>
                  <a:pt x="2844" y="46126"/>
                  <a:pt x="6238" y="35028"/>
                  <a:pt x="11340" y="25693"/>
                </a:cubicBezTo>
                <a:cubicBezTo>
                  <a:pt x="18435" y="13133"/>
                  <a:pt x="32324" y="0"/>
                  <a:pt x="63510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3" name="Shape 53">
            <a:extLst/>
          </xdr:cNvPr>
          <xdr:cNvSpPr/>
        </xdr:nvSpPr>
        <xdr:spPr>
          <a:xfrm>
            <a:off x="3201001" y="5099206"/>
            <a:ext cx="63092" cy="206704"/>
          </a:xfrm>
          <a:custGeom>
            <a:avLst/>
            <a:gdLst/>
            <a:ahLst/>
            <a:cxnLst/>
            <a:rect l="0" t="0" r="0" b="0"/>
            <a:pathLst>
              <a:path w="63092" h="206704">
                <a:moveTo>
                  <a:pt x="0" y="0"/>
                </a:moveTo>
                <a:lnTo>
                  <a:pt x="63092" y="0"/>
                </a:lnTo>
                <a:lnTo>
                  <a:pt x="63092" y="29189"/>
                </a:lnTo>
                <a:lnTo>
                  <a:pt x="37426" y="29189"/>
                </a:lnTo>
                <a:lnTo>
                  <a:pt x="37426" y="87292"/>
                </a:lnTo>
                <a:lnTo>
                  <a:pt x="63092" y="87292"/>
                </a:lnTo>
                <a:lnTo>
                  <a:pt x="63092" y="116039"/>
                </a:lnTo>
                <a:lnTo>
                  <a:pt x="61243" y="115901"/>
                </a:lnTo>
                <a:lnTo>
                  <a:pt x="37426" y="115901"/>
                </a:lnTo>
                <a:lnTo>
                  <a:pt x="37426" y="206704"/>
                </a:lnTo>
                <a:lnTo>
                  <a:pt x="0" y="206704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4" name="Shape 54">
            <a:extLst/>
          </xdr:cNvPr>
          <xdr:cNvSpPr/>
        </xdr:nvSpPr>
        <xdr:spPr>
          <a:xfrm>
            <a:off x="2714188" y="5099206"/>
            <a:ext cx="106883" cy="206704"/>
          </a:xfrm>
          <a:custGeom>
            <a:avLst/>
            <a:gdLst/>
            <a:ahLst/>
            <a:cxnLst/>
            <a:rect l="0" t="0" r="0" b="0"/>
            <a:pathLst>
              <a:path w="106883" h="206704">
                <a:moveTo>
                  <a:pt x="0" y="0"/>
                </a:moveTo>
                <a:lnTo>
                  <a:pt x="37991" y="0"/>
                </a:lnTo>
                <a:lnTo>
                  <a:pt x="37991" y="173426"/>
                </a:lnTo>
                <a:lnTo>
                  <a:pt x="106883" y="173426"/>
                </a:lnTo>
                <a:lnTo>
                  <a:pt x="106883" y="206704"/>
                </a:lnTo>
                <a:lnTo>
                  <a:pt x="0" y="206704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5" name="Shape 55">
            <a:extLst/>
          </xdr:cNvPr>
          <xdr:cNvSpPr/>
        </xdr:nvSpPr>
        <xdr:spPr>
          <a:xfrm>
            <a:off x="2625436" y="5098914"/>
            <a:ext cx="71738" cy="206996"/>
          </a:xfrm>
          <a:custGeom>
            <a:avLst/>
            <a:gdLst/>
            <a:ahLst/>
            <a:cxnLst/>
            <a:rect l="0" t="0" r="0" b="0"/>
            <a:pathLst>
              <a:path w="71738" h="206996">
                <a:moveTo>
                  <a:pt x="0" y="0"/>
                </a:moveTo>
                <a:lnTo>
                  <a:pt x="26660" y="0"/>
                </a:lnTo>
                <a:lnTo>
                  <a:pt x="71738" y="206996"/>
                </a:lnTo>
                <a:lnTo>
                  <a:pt x="31473" y="206996"/>
                </a:lnTo>
                <a:lnTo>
                  <a:pt x="21835" y="154444"/>
                </a:lnTo>
                <a:lnTo>
                  <a:pt x="0" y="154444"/>
                </a:lnTo>
                <a:lnTo>
                  <a:pt x="0" y="124370"/>
                </a:lnTo>
                <a:lnTo>
                  <a:pt x="16162" y="124370"/>
                </a:lnTo>
                <a:lnTo>
                  <a:pt x="10207" y="91966"/>
                </a:lnTo>
                <a:cubicBezTo>
                  <a:pt x="7943" y="79409"/>
                  <a:pt x="5394" y="66859"/>
                  <a:pt x="3688" y="54007"/>
                </a:cubicBezTo>
                <a:cubicBezTo>
                  <a:pt x="2554" y="46423"/>
                  <a:pt x="1420" y="38827"/>
                  <a:pt x="855" y="31533"/>
                </a:cubicBezTo>
                <a:lnTo>
                  <a:pt x="0" y="36686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6" name="Shape 56">
            <a:extLst/>
          </xdr:cNvPr>
          <xdr:cNvSpPr/>
        </xdr:nvSpPr>
        <xdr:spPr>
          <a:xfrm>
            <a:off x="3035696" y="5094242"/>
            <a:ext cx="131573" cy="215463"/>
          </a:xfrm>
          <a:custGeom>
            <a:avLst/>
            <a:gdLst/>
            <a:ahLst/>
            <a:cxnLst/>
            <a:rect l="0" t="0" r="0" b="0"/>
            <a:pathLst>
              <a:path w="131573" h="215463">
                <a:moveTo>
                  <a:pt x="67766" y="0"/>
                </a:moveTo>
                <a:cubicBezTo>
                  <a:pt x="97827" y="0"/>
                  <a:pt x="111719" y="9929"/>
                  <a:pt x="120214" y="21895"/>
                </a:cubicBezTo>
                <a:cubicBezTo>
                  <a:pt x="125324" y="29189"/>
                  <a:pt x="127317" y="35330"/>
                  <a:pt x="128444" y="38825"/>
                </a:cubicBezTo>
                <a:cubicBezTo>
                  <a:pt x="131285" y="48750"/>
                  <a:pt x="131285" y="60137"/>
                  <a:pt x="131573" y="70358"/>
                </a:cubicBezTo>
                <a:lnTo>
                  <a:pt x="95270" y="70358"/>
                </a:lnTo>
                <a:cubicBezTo>
                  <a:pt x="95270" y="66859"/>
                  <a:pt x="95270" y="63349"/>
                  <a:pt x="94982" y="59846"/>
                </a:cubicBezTo>
                <a:cubicBezTo>
                  <a:pt x="92725" y="35330"/>
                  <a:pt x="80809" y="30362"/>
                  <a:pt x="69188" y="30362"/>
                </a:cubicBezTo>
                <a:cubicBezTo>
                  <a:pt x="55296" y="30362"/>
                  <a:pt x="49903" y="36205"/>
                  <a:pt x="46509" y="41749"/>
                </a:cubicBezTo>
                <a:cubicBezTo>
                  <a:pt x="44521" y="44953"/>
                  <a:pt x="43102" y="48167"/>
                  <a:pt x="42253" y="51970"/>
                </a:cubicBezTo>
                <a:cubicBezTo>
                  <a:pt x="39417" y="62766"/>
                  <a:pt x="38567" y="84373"/>
                  <a:pt x="38567" y="111820"/>
                </a:cubicBezTo>
                <a:cubicBezTo>
                  <a:pt x="38567" y="142768"/>
                  <a:pt x="38848" y="165248"/>
                  <a:pt x="46797" y="176046"/>
                </a:cubicBezTo>
                <a:cubicBezTo>
                  <a:pt x="51322" y="182178"/>
                  <a:pt x="59832" y="184809"/>
                  <a:pt x="66920" y="184809"/>
                </a:cubicBezTo>
                <a:cubicBezTo>
                  <a:pt x="70034" y="184809"/>
                  <a:pt x="78542" y="184517"/>
                  <a:pt x="85065" y="176921"/>
                </a:cubicBezTo>
                <a:cubicBezTo>
                  <a:pt x="91303" y="169916"/>
                  <a:pt x="94424" y="154151"/>
                  <a:pt x="94424" y="131961"/>
                </a:cubicBezTo>
                <a:lnTo>
                  <a:pt x="68619" y="131961"/>
                </a:lnTo>
                <a:lnTo>
                  <a:pt x="68619" y="98675"/>
                </a:lnTo>
                <a:lnTo>
                  <a:pt x="130425" y="98675"/>
                </a:lnTo>
                <a:lnTo>
                  <a:pt x="130425" y="211668"/>
                </a:lnTo>
                <a:lnTo>
                  <a:pt x="102640" y="211668"/>
                </a:lnTo>
                <a:lnTo>
                  <a:pt x="101232" y="188895"/>
                </a:lnTo>
                <a:cubicBezTo>
                  <a:pt x="98957" y="194446"/>
                  <a:pt x="97538" y="197067"/>
                  <a:pt x="95832" y="199407"/>
                </a:cubicBezTo>
                <a:cubicBezTo>
                  <a:pt x="91018" y="206117"/>
                  <a:pt x="80241" y="215463"/>
                  <a:pt x="60397" y="215463"/>
                </a:cubicBezTo>
                <a:cubicBezTo>
                  <a:pt x="52460" y="215463"/>
                  <a:pt x="46217" y="214297"/>
                  <a:pt x="43391" y="213415"/>
                </a:cubicBezTo>
                <a:cubicBezTo>
                  <a:pt x="18435" y="208159"/>
                  <a:pt x="10775" y="190937"/>
                  <a:pt x="7103" y="181011"/>
                </a:cubicBezTo>
                <a:cubicBezTo>
                  <a:pt x="1142" y="164955"/>
                  <a:pt x="0" y="146559"/>
                  <a:pt x="0" y="111520"/>
                </a:cubicBezTo>
                <a:cubicBezTo>
                  <a:pt x="0" y="95465"/>
                  <a:pt x="573" y="79408"/>
                  <a:pt x="2001" y="63349"/>
                </a:cubicBezTo>
                <a:cubicBezTo>
                  <a:pt x="4256" y="42332"/>
                  <a:pt x="7949" y="31820"/>
                  <a:pt x="13616" y="23353"/>
                </a:cubicBezTo>
                <a:cubicBezTo>
                  <a:pt x="22122" y="11091"/>
                  <a:pt x="36291" y="0"/>
                  <a:pt x="67766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7" name="Shape 57">
            <a:extLst/>
          </xdr:cNvPr>
          <xdr:cNvSpPr/>
        </xdr:nvSpPr>
        <xdr:spPr>
          <a:xfrm>
            <a:off x="2831565" y="5094242"/>
            <a:ext cx="121356" cy="215755"/>
          </a:xfrm>
          <a:custGeom>
            <a:avLst/>
            <a:gdLst/>
            <a:ahLst/>
            <a:cxnLst/>
            <a:rect l="0" t="0" r="0" b="0"/>
            <a:pathLst>
              <a:path w="121356" h="215755">
                <a:moveTo>
                  <a:pt x="61528" y="0"/>
                </a:moveTo>
                <a:cubicBezTo>
                  <a:pt x="68609" y="0"/>
                  <a:pt x="93845" y="583"/>
                  <a:pt x="108307" y="21603"/>
                </a:cubicBezTo>
                <a:cubicBezTo>
                  <a:pt x="117663" y="35621"/>
                  <a:pt x="117951" y="51386"/>
                  <a:pt x="118228" y="68025"/>
                </a:cubicBezTo>
                <a:lnTo>
                  <a:pt x="82221" y="67733"/>
                </a:lnTo>
                <a:cubicBezTo>
                  <a:pt x="81940" y="60728"/>
                  <a:pt x="81940" y="53715"/>
                  <a:pt x="80241" y="46709"/>
                </a:cubicBezTo>
                <a:cubicBezTo>
                  <a:pt x="76554" y="31820"/>
                  <a:pt x="65214" y="30654"/>
                  <a:pt x="59832" y="30654"/>
                </a:cubicBezTo>
                <a:cubicBezTo>
                  <a:pt x="41962" y="30654"/>
                  <a:pt x="39129" y="45255"/>
                  <a:pt x="39129" y="51386"/>
                </a:cubicBezTo>
                <a:cubicBezTo>
                  <a:pt x="39129" y="53715"/>
                  <a:pt x="39409" y="58388"/>
                  <a:pt x="42243" y="63349"/>
                </a:cubicBezTo>
                <a:cubicBezTo>
                  <a:pt x="46497" y="70066"/>
                  <a:pt x="53590" y="75027"/>
                  <a:pt x="66914" y="84373"/>
                </a:cubicBezTo>
                <a:cubicBezTo>
                  <a:pt x="79384" y="92840"/>
                  <a:pt x="98946" y="105394"/>
                  <a:pt x="108594" y="117075"/>
                </a:cubicBezTo>
                <a:cubicBezTo>
                  <a:pt x="118797" y="129042"/>
                  <a:pt x="121356" y="142174"/>
                  <a:pt x="121356" y="157650"/>
                </a:cubicBezTo>
                <a:cubicBezTo>
                  <a:pt x="121356" y="164663"/>
                  <a:pt x="121065" y="181885"/>
                  <a:pt x="108025" y="197067"/>
                </a:cubicBezTo>
                <a:cubicBezTo>
                  <a:pt x="105476" y="200282"/>
                  <a:pt x="97819" y="208159"/>
                  <a:pt x="86483" y="212253"/>
                </a:cubicBezTo>
                <a:cubicBezTo>
                  <a:pt x="81371" y="213997"/>
                  <a:pt x="72580" y="215755"/>
                  <a:pt x="59253" y="215755"/>
                </a:cubicBezTo>
                <a:cubicBezTo>
                  <a:pt x="34873" y="215755"/>
                  <a:pt x="23529" y="208450"/>
                  <a:pt x="15319" y="199407"/>
                </a:cubicBezTo>
                <a:cubicBezTo>
                  <a:pt x="0" y="182468"/>
                  <a:pt x="0" y="160570"/>
                  <a:pt x="288" y="138970"/>
                </a:cubicBezTo>
                <a:lnTo>
                  <a:pt x="37141" y="138970"/>
                </a:lnTo>
                <a:cubicBezTo>
                  <a:pt x="36861" y="156485"/>
                  <a:pt x="37141" y="167288"/>
                  <a:pt x="40835" y="174588"/>
                </a:cubicBezTo>
                <a:cubicBezTo>
                  <a:pt x="46497" y="184809"/>
                  <a:pt x="57273" y="185684"/>
                  <a:pt x="60678" y="185684"/>
                </a:cubicBezTo>
                <a:cubicBezTo>
                  <a:pt x="69178" y="185684"/>
                  <a:pt x="83636" y="182178"/>
                  <a:pt x="83636" y="160570"/>
                </a:cubicBezTo>
                <a:cubicBezTo>
                  <a:pt x="83636" y="143347"/>
                  <a:pt x="74560" y="138096"/>
                  <a:pt x="62377" y="129333"/>
                </a:cubicBezTo>
                <a:cubicBezTo>
                  <a:pt x="38840" y="111820"/>
                  <a:pt x="25240" y="103644"/>
                  <a:pt x="15880" y="93132"/>
                </a:cubicBezTo>
                <a:cubicBezTo>
                  <a:pt x="10498" y="87296"/>
                  <a:pt x="2549" y="75902"/>
                  <a:pt x="2549" y="56055"/>
                </a:cubicBezTo>
                <a:cubicBezTo>
                  <a:pt x="2549" y="17806"/>
                  <a:pt x="26374" y="0"/>
                  <a:pt x="61528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8" name="Shape 58">
            <a:extLst/>
          </xdr:cNvPr>
          <xdr:cNvSpPr/>
        </xdr:nvSpPr>
        <xdr:spPr>
          <a:xfrm>
            <a:off x="3264093" y="5099206"/>
            <a:ext cx="70736" cy="206704"/>
          </a:xfrm>
          <a:custGeom>
            <a:avLst/>
            <a:gdLst/>
            <a:ahLst/>
            <a:cxnLst/>
            <a:rect l="0" t="0" r="0" b="0"/>
            <a:pathLst>
              <a:path w="70736" h="206704">
                <a:moveTo>
                  <a:pt x="0" y="0"/>
                </a:moveTo>
                <a:lnTo>
                  <a:pt x="9208" y="0"/>
                </a:lnTo>
                <a:cubicBezTo>
                  <a:pt x="23384" y="0"/>
                  <a:pt x="36992" y="583"/>
                  <a:pt x="48616" y="10800"/>
                </a:cubicBezTo>
                <a:cubicBezTo>
                  <a:pt x="57124" y="18097"/>
                  <a:pt x="63647" y="29771"/>
                  <a:pt x="63647" y="53424"/>
                </a:cubicBezTo>
                <a:cubicBezTo>
                  <a:pt x="63647" y="67146"/>
                  <a:pt x="61947" y="80866"/>
                  <a:pt x="51461" y="90791"/>
                </a:cubicBezTo>
                <a:cubicBezTo>
                  <a:pt x="49754" y="92552"/>
                  <a:pt x="46069" y="96048"/>
                  <a:pt x="40106" y="98096"/>
                </a:cubicBezTo>
                <a:cubicBezTo>
                  <a:pt x="36992" y="98971"/>
                  <a:pt x="35861" y="99262"/>
                  <a:pt x="33026" y="99554"/>
                </a:cubicBezTo>
                <a:cubicBezTo>
                  <a:pt x="39829" y="100720"/>
                  <a:pt x="56565" y="103349"/>
                  <a:pt x="61097" y="123785"/>
                </a:cubicBezTo>
                <a:cubicBezTo>
                  <a:pt x="63366" y="134297"/>
                  <a:pt x="62224" y="152395"/>
                  <a:pt x="63647" y="177213"/>
                </a:cubicBezTo>
                <a:cubicBezTo>
                  <a:pt x="63923" y="183340"/>
                  <a:pt x="64212" y="192395"/>
                  <a:pt x="67053" y="197942"/>
                </a:cubicBezTo>
                <a:cubicBezTo>
                  <a:pt x="67899" y="199699"/>
                  <a:pt x="69598" y="201445"/>
                  <a:pt x="70736" y="202611"/>
                </a:cubicBezTo>
                <a:lnTo>
                  <a:pt x="70736" y="206704"/>
                </a:lnTo>
                <a:lnTo>
                  <a:pt x="29904" y="206704"/>
                </a:lnTo>
                <a:cubicBezTo>
                  <a:pt x="26225" y="196775"/>
                  <a:pt x="25656" y="191228"/>
                  <a:pt x="25656" y="171957"/>
                </a:cubicBezTo>
                <a:lnTo>
                  <a:pt x="25656" y="159699"/>
                </a:lnTo>
                <a:cubicBezTo>
                  <a:pt x="25656" y="148604"/>
                  <a:pt x="26225" y="129041"/>
                  <a:pt x="16869" y="120862"/>
                </a:cubicBezTo>
                <a:cubicBezTo>
                  <a:pt x="14031" y="118528"/>
                  <a:pt x="11053" y="117288"/>
                  <a:pt x="7934" y="116631"/>
                </a:cubicBezTo>
                <a:lnTo>
                  <a:pt x="0" y="116039"/>
                </a:lnTo>
                <a:lnTo>
                  <a:pt x="0" y="87292"/>
                </a:lnTo>
                <a:lnTo>
                  <a:pt x="712" y="87292"/>
                </a:lnTo>
                <a:cubicBezTo>
                  <a:pt x="1561" y="87292"/>
                  <a:pt x="7793" y="87292"/>
                  <a:pt x="12048" y="85536"/>
                </a:cubicBezTo>
                <a:cubicBezTo>
                  <a:pt x="26505" y="79408"/>
                  <a:pt x="25656" y="59551"/>
                  <a:pt x="25656" y="56931"/>
                </a:cubicBezTo>
                <a:cubicBezTo>
                  <a:pt x="25656" y="54590"/>
                  <a:pt x="26505" y="36492"/>
                  <a:pt x="12893" y="30948"/>
                </a:cubicBezTo>
                <a:cubicBezTo>
                  <a:pt x="9208" y="29480"/>
                  <a:pt x="5813" y="29189"/>
                  <a:pt x="1561" y="29189"/>
                </a:cubicBezTo>
                <a:lnTo>
                  <a:pt x="0" y="29189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19" name="Shape 59">
            <a:extLst/>
          </xdr:cNvPr>
          <xdr:cNvSpPr/>
        </xdr:nvSpPr>
        <xdr:spPr>
          <a:xfrm>
            <a:off x="3358077" y="5094242"/>
            <a:ext cx="65494" cy="216246"/>
          </a:xfrm>
          <a:custGeom>
            <a:avLst/>
            <a:gdLst/>
            <a:ahLst/>
            <a:cxnLst/>
            <a:rect l="0" t="0" r="0" b="0"/>
            <a:pathLst>
              <a:path w="65494" h="216246">
                <a:moveTo>
                  <a:pt x="64360" y="0"/>
                </a:moveTo>
                <a:lnTo>
                  <a:pt x="65494" y="103"/>
                </a:lnTo>
                <a:lnTo>
                  <a:pt x="65494" y="30238"/>
                </a:lnTo>
                <a:lnTo>
                  <a:pt x="52882" y="32731"/>
                </a:lnTo>
                <a:cubicBezTo>
                  <a:pt x="48345" y="35321"/>
                  <a:pt x="44233" y="40285"/>
                  <a:pt x="41961" y="49625"/>
                </a:cubicBezTo>
                <a:cubicBezTo>
                  <a:pt x="39127" y="61311"/>
                  <a:pt x="38278" y="83790"/>
                  <a:pt x="38278" y="113864"/>
                </a:cubicBezTo>
                <a:cubicBezTo>
                  <a:pt x="38278" y="128167"/>
                  <a:pt x="38560" y="142174"/>
                  <a:pt x="39975" y="156192"/>
                </a:cubicBezTo>
                <a:cubicBezTo>
                  <a:pt x="41105" y="164373"/>
                  <a:pt x="42249" y="174298"/>
                  <a:pt x="48481" y="180428"/>
                </a:cubicBezTo>
                <a:cubicBezTo>
                  <a:pt x="50045" y="181740"/>
                  <a:pt x="52172" y="183200"/>
                  <a:pt x="55079" y="184332"/>
                </a:cubicBezTo>
                <a:lnTo>
                  <a:pt x="65494" y="186121"/>
                </a:lnTo>
                <a:lnTo>
                  <a:pt x="65494" y="216246"/>
                </a:lnTo>
                <a:lnTo>
                  <a:pt x="36292" y="211558"/>
                </a:lnTo>
                <a:cubicBezTo>
                  <a:pt x="27289" y="207944"/>
                  <a:pt x="19420" y="201886"/>
                  <a:pt x="13324" y="192103"/>
                </a:cubicBezTo>
                <a:cubicBezTo>
                  <a:pt x="2555" y="174880"/>
                  <a:pt x="0" y="150357"/>
                  <a:pt x="0" y="108021"/>
                </a:cubicBezTo>
                <a:cubicBezTo>
                  <a:pt x="0" y="63932"/>
                  <a:pt x="1986" y="40291"/>
                  <a:pt x="14169" y="22478"/>
                </a:cubicBezTo>
                <a:cubicBezTo>
                  <a:pt x="22118" y="10800"/>
                  <a:pt x="35154" y="583"/>
                  <a:pt x="64360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0" name="Shape 60">
            <a:extLst/>
          </xdr:cNvPr>
          <xdr:cNvSpPr/>
        </xdr:nvSpPr>
        <xdr:spPr>
          <a:xfrm>
            <a:off x="3683282" y="5098622"/>
            <a:ext cx="61525" cy="207288"/>
          </a:xfrm>
          <a:custGeom>
            <a:avLst/>
            <a:gdLst/>
            <a:ahLst/>
            <a:cxnLst/>
            <a:rect l="0" t="0" r="0" b="0"/>
            <a:pathLst>
              <a:path w="61525" h="207288">
                <a:moveTo>
                  <a:pt x="0" y="0"/>
                </a:moveTo>
                <a:lnTo>
                  <a:pt x="61525" y="0"/>
                </a:lnTo>
                <a:lnTo>
                  <a:pt x="61525" y="29190"/>
                </a:lnTo>
                <a:lnTo>
                  <a:pt x="37426" y="29190"/>
                </a:lnTo>
                <a:lnTo>
                  <a:pt x="37426" y="89917"/>
                </a:lnTo>
                <a:lnTo>
                  <a:pt x="59544" y="89917"/>
                </a:lnTo>
                <a:lnTo>
                  <a:pt x="61525" y="89697"/>
                </a:lnTo>
                <a:lnTo>
                  <a:pt x="61525" y="118826"/>
                </a:lnTo>
                <a:lnTo>
                  <a:pt x="37426" y="118826"/>
                </a:lnTo>
                <a:lnTo>
                  <a:pt x="37426" y="207288"/>
                </a:lnTo>
                <a:lnTo>
                  <a:pt x="0" y="207288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1" name="Shape 61">
            <a:extLst/>
          </xdr:cNvPr>
          <xdr:cNvSpPr/>
        </xdr:nvSpPr>
        <xdr:spPr>
          <a:xfrm>
            <a:off x="3519406" y="5098622"/>
            <a:ext cx="128143" cy="211958"/>
          </a:xfrm>
          <a:custGeom>
            <a:avLst/>
            <a:gdLst/>
            <a:ahLst/>
            <a:cxnLst/>
            <a:rect l="0" t="0" r="0" b="0"/>
            <a:pathLst>
              <a:path w="128143" h="211958">
                <a:moveTo>
                  <a:pt x="0" y="0"/>
                </a:moveTo>
                <a:lnTo>
                  <a:pt x="37708" y="0"/>
                </a:lnTo>
                <a:lnTo>
                  <a:pt x="37708" y="130500"/>
                </a:lnTo>
                <a:cubicBezTo>
                  <a:pt x="37988" y="149771"/>
                  <a:pt x="37708" y="160283"/>
                  <a:pt x="42239" y="168744"/>
                </a:cubicBezTo>
                <a:cubicBezTo>
                  <a:pt x="48194" y="179846"/>
                  <a:pt x="60107" y="180721"/>
                  <a:pt x="63786" y="180721"/>
                </a:cubicBezTo>
                <a:cubicBezTo>
                  <a:pt x="77113" y="180721"/>
                  <a:pt x="82786" y="174298"/>
                  <a:pt x="85343" y="169042"/>
                </a:cubicBezTo>
                <a:cubicBezTo>
                  <a:pt x="90443" y="159117"/>
                  <a:pt x="90443" y="141593"/>
                  <a:pt x="90443" y="116778"/>
                </a:cubicBezTo>
                <a:lnTo>
                  <a:pt x="90443" y="0"/>
                </a:lnTo>
                <a:lnTo>
                  <a:pt x="128143" y="0"/>
                </a:lnTo>
                <a:lnTo>
                  <a:pt x="128143" y="128463"/>
                </a:lnTo>
                <a:cubicBezTo>
                  <a:pt x="127862" y="147139"/>
                  <a:pt x="128143" y="173121"/>
                  <a:pt x="117659" y="189775"/>
                </a:cubicBezTo>
                <a:cubicBezTo>
                  <a:pt x="105474" y="208742"/>
                  <a:pt x="83917" y="211958"/>
                  <a:pt x="63786" y="211958"/>
                </a:cubicBezTo>
                <a:cubicBezTo>
                  <a:pt x="43661" y="211958"/>
                  <a:pt x="23246" y="208163"/>
                  <a:pt x="10776" y="190358"/>
                </a:cubicBezTo>
                <a:cubicBezTo>
                  <a:pt x="1700" y="177214"/>
                  <a:pt x="278" y="160575"/>
                  <a:pt x="0" y="128463"/>
                </a:cubicBez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2" name="Shape 62">
            <a:extLst/>
          </xdr:cNvPr>
          <xdr:cNvSpPr/>
        </xdr:nvSpPr>
        <xdr:spPr>
          <a:xfrm>
            <a:off x="3423571" y="5094345"/>
            <a:ext cx="65495" cy="216235"/>
          </a:xfrm>
          <a:custGeom>
            <a:avLst/>
            <a:gdLst/>
            <a:ahLst/>
            <a:cxnLst/>
            <a:rect l="0" t="0" r="0" b="0"/>
            <a:pathLst>
              <a:path w="65495" h="216235">
                <a:moveTo>
                  <a:pt x="0" y="0"/>
                </a:moveTo>
                <a:lnTo>
                  <a:pt x="20826" y="1889"/>
                </a:lnTo>
                <a:cubicBezTo>
                  <a:pt x="39445" y="6117"/>
                  <a:pt x="48692" y="16460"/>
                  <a:pt x="54432" y="27627"/>
                </a:cubicBezTo>
                <a:cubicBezTo>
                  <a:pt x="63231" y="43686"/>
                  <a:pt x="65495" y="62663"/>
                  <a:pt x="65495" y="99743"/>
                </a:cubicBezTo>
                <a:cubicBezTo>
                  <a:pt x="65495" y="137701"/>
                  <a:pt x="64930" y="158430"/>
                  <a:pt x="59534" y="175360"/>
                </a:cubicBezTo>
                <a:cubicBezTo>
                  <a:pt x="50476" y="205723"/>
                  <a:pt x="30042" y="216235"/>
                  <a:pt x="573" y="216235"/>
                </a:cubicBezTo>
                <a:lnTo>
                  <a:pt x="0" y="216143"/>
                </a:lnTo>
                <a:lnTo>
                  <a:pt x="0" y="186018"/>
                </a:lnTo>
                <a:lnTo>
                  <a:pt x="853" y="186164"/>
                </a:lnTo>
                <a:cubicBezTo>
                  <a:pt x="7935" y="186164"/>
                  <a:pt x="19559" y="184414"/>
                  <a:pt x="23815" y="166893"/>
                </a:cubicBezTo>
                <a:cubicBezTo>
                  <a:pt x="26370" y="156382"/>
                  <a:pt x="27216" y="135653"/>
                  <a:pt x="27216" y="108501"/>
                </a:cubicBezTo>
                <a:cubicBezTo>
                  <a:pt x="27216" y="100034"/>
                  <a:pt x="27216" y="91861"/>
                  <a:pt x="26935" y="83979"/>
                </a:cubicBezTo>
                <a:cubicBezTo>
                  <a:pt x="26935" y="76681"/>
                  <a:pt x="26647" y="69672"/>
                  <a:pt x="26089" y="62663"/>
                </a:cubicBezTo>
                <a:cubicBezTo>
                  <a:pt x="24661" y="48064"/>
                  <a:pt x="22116" y="40480"/>
                  <a:pt x="17295" y="35518"/>
                </a:cubicBezTo>
                <a:cubicBezTo>
                  <a:pt x="12758" y="31134"/>
                  <a:pt x="7085" y="29967"/>
                  <a:pt x="853" y="29967"/>
                </a:cubicBezTo>
                <a:lnTo>
                  <a:pt x="0" y="30135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3" name="Shape 63">
            <a:extLst/>
          </xdr:cNvPr>
          <xdr:cNvSpPr/>
        </xdr:nvSpPr>
        <xdr:spPr>
          <a:xfrm>
            <a:off x="3744806" y="5098622"/>
            <a:ext cx="62092" cy="118826"/>
          </a:xfrm>
          <a:custGeom>
            <a:avLst/>
            <a:gdLst/>
            <a:ahLst/>
            <a:cxnLst/>
            <a:rect l="0" t="0" r="0" b="0"/>
            <a:pathLst>
              <a:path w="62092" h="118826">
                <a:moveTo>
                  <a:pt x="0" y="0"/>
                </a:moveTo>
                <a:lnTo>
                  <a:pt x="7089" y="0"/>
                </a:lnTo>
                <a:cubicBezTo>
                  <a:pt x="17863" y="292"/>
                  <a:pt x="22119" y="875"/>
                  <a:pt x="27500" y="2042"/>
                </a:cubicBezTo>
                <a:cubicBezTo>
                  <a:pt x="44518" y="6420"/>
                  <a:pt x="62092" y="20138"/>
                  <a:pt x="62092" y="58386"/>
                </a:cubicBezTo>
                <a:cubicBezTo>
                  <a:pt x="62092" y="65103"/>
                  <a:pt x="62092" y="101596"/>
                  <a:pt x="32894" y="114445"/>
                </a:cubicBezTo>
                <a:cubicBezTo>
                  <a:pt x="26943" y="116778"/>
                  <a:pt x="21550" y="118242"/>
                  <a:pt x="9357" y="118826"/>
                </a:cubicBezTo>
                <a:lnTo>
                  <a:pt x="0" y="118826"/>
                </a:lnTo>
                <a:lnTo>
                  <a:pt x="0" y="89697"/>
                </a:lnTo>
                <a:lnTo>
                  <a:pt x="8511" y="88752"/>
                </a:lnTo>
                <a:cubicBezTo>
                  <a:pt x="17298" y="85828"/>
                  <a:pt x="24099" y="77948"/>
                  <a:pt x="24099" y="59261"/>
                </a:cubicBezTo>
                <a:cubicBezTo>
                  <a:pt x="24099" y="48755"/>
                  <a:pt x="22119" y="35320"/>
                  <a:pt x="10775" y="30950"/>
                </a:cubicBezTo>
                <a:cubicBezTo>
                  <a:pt x="7942" y="29773"/>
                  <a:pt x="6812" y="29773"/>
                  <a:pt x="1706" y="29190"/>
                </a:cubicBezTo>
                <a:lnTo>
                  <a:pt x="0" y="29190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4" name="Shape 64">
            <a:extLst/>
          </xdr:cNvPr>
          <xdr:cNvSpPr/>
        </xdr:nvSpPr>
        <xdr:spPr>
          <a:xfrm>
            <a:off x="1134000" y="2970310"/>
            <a:ext cx="3060001" cy="811069"/>
          </a:xfrm>
          <a:custGeom>
            <a:avLst/>
            <a:gdLst/>
            <a:ahLst/>
            <a:cxnLst/>
            <a:rect l="0" t="0" r="0" b="0"/>
            <a:pathLst>
              <a:path w="3060001" h="811069">
                <a:moveTo>
                  <a:pt x="2719" y="0"/>
                </a:moveTo>
                <a:cubicBezTo>
                  <a:pt x="49378" y="402019"/>
                  <a:pt x="715249" y="720850"/>
                  <a:pt x="1529972" y="720850"/>
                </a:cubicBezTo>
                <a:cubicBezTo>
                  <a:pt x="2344728" y="720850"/>
                  <a:pt x="3010619" y="402019"/>
                  <a:pt x="3057286" y="0"/>
                </a:cubicBezTo>
                <a:cubicBezTo>
                  <a:pt x="3059018" y="14925"/>
                  <a:pt x="3060001" y="29952"/>
                  <a:pt x="3060001" y="45100"/>
                </a:cubicBezTo>
                <a:cubicBezTo>
                  <a:pt x="3060001" y="468132"/>
                  <a:pt x="2374993" y="811069"/>
                  <a:pt x="1529972" y="811069"/>
                </a:cubicBezTo>
                <a:cubicBezTo>
                  <a:pt x="684987" y="811069"/>
                  <a:pt x="0" y="468132"/>
                  <a:pt x="0" y="45100"/>
                </a:cubicBezTo>
                <a:cubicBezTo>
                  <a:pt x="0" y="29952"/>
                  <a:pt x="983" y="14922"/>
                  <a:pt x="2719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5" name="Shape 65">
            <a:extLst/>
          </xdr:cNvPr>
          <xdr:cNvSpPr/>
        </xdr:nvSpPr>
        <xdr:spPr>
          <a:xfrm>
            <a:off x="2055946" y="3244976"/>
            <a:ext cx="1216011" cy="283103"/>
          </a:xfrm>
          <a:custGeom>
            <a:avLst/>
            <a:gdLst/>
            <a:ahLst/>
            <a:cxnLst/>
            <a:rect l="0" t="0" r="0" b="0"/>
            <a:pathLst>
              <a:path w="1216011" h="283103">
                <a:moveTo>
                  <a:pt x="608000" y="0"/>
                </a:moveTo>
                <a:cubicBezTo>
                  <a:pt x="923486" y="0"/>
                  <a:pt x="1183110" y="119937"/>
                  <a:pt x="1216011" y="273902"/>
                </a:cubicBezTo>
                <a:cubicBezTo>
                  <a:pt x="1202752" y="277070"/>
                  <a:pt x="1189346" y="280126"/>
                  <a:pt x="1175824" y="283085"/>
                </a:cubicBezTo>
                <a:cubicBezTo>
                  <a:pt x="1085597" y="170071"/>
                  <a:pt x="865407" y="90219"/>
                  <a:pt x="608000" y="90219"/>
                </a:cubicBezTo>
                <a:cubicBezTo>
                  <a:pt x="350629" y="90219"/>
                  <a:pt x="130396" y="170078"/>
                  <a:pt x="40169" y="283103"/>
                </a:cubicBezTo>
                <a:cubicBezTo>
                  <a:pt x="26669" y="280144"/>
                  <a:pt x="13280" y="277070"/>
                  <a:pt x="0" y="273902"/>
                </a:cubicBezTo>
                <a:cubicBezTo>
                  <a:pt x="32879" y="119937"/>
                  <a:pt x="292569" y="0"/>
                  <a:pt x="608000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91715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6" name="Shape 66">
            <a:extLst/>
          </xdr:cNvPr>
          <xdr:cNvSpPr/>
        </xdr:nvSpPr>
        <xdr:spPr>
          <a:xfrm>
            <a:off x="1846768" y="2987560"/>
            <a:ext cx="1634371" cy="449724"/>
          </a:xfrm>
          <a:custGeom>
            <a:avLst/>
            <a:gdLst/>
            <a:ahLst/>
            <a:cxnLst/>
            <a:rect l="0" t="0" r="0" b="0"/>
            <a:pathLst>
              <a:path w="1634371" h="449724">
                <a:moveTo>
                  <a:pt x="817178" y="0"/>
                </a:moveTo>
                <a:cubicBezTo>
                  <a:pt x="1268579" y="0"/>
                  <a:pt x="1634371" y="181249"/>
                  <a:pt x="1634371" y="404769"/>
                </a:cubicBezTo>
                <a:cubicBezTo>
                  <a:pt x="1634371" y="419980"/>
                  <a:pt x="1632581" y="434964"/>
                  <a:pt x="1629255" y="449724"/>
                </a:cubicBezTo>
                <a:cubicBezTo>
                  <a:pt x="1583816" y="247512"/>
                  <a:pt x="1237672" y="90220"/>
                  <a:pt x="817178" y="90220"/>
                </a:cubicBezTo>
                <a:cubicBezTo>
                  <a:pt x="396828" y="90220"/>
                  <a:pt x="50637" y="247479"/>
                  <a:pt x="5130" y="449665"/>
                </a:cubicBezTo>
                <a:cubicBezTo>
                  <a:pt x="1821" y="434923"/>
                  <a:pt x="0" y="419943"/>
                  <a:pt x="0" y="404769"/>
                </a:cubicBezTo>
                <a:cubicBezTo>
                  <a:pt x="4" y="181249"/>
                  <a:pt x="365890" y="0"/>
                  <a:pt x="817178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BC995F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7" name="Shape 67">
            <a:extLst/>
          </xdr:cNvPr>
          <xdr:cNvSpPr/>
        </xdr:nvSpPr>
        <xdr:spPr>
          <a:xfrm>
            <a:off x="1641125" y="2735673"/>
            <a:ext cx="2045636" cy="542116"/>
          </a:xfrm>
          <a:custGeom>
            <a:avLst/>
            <a:gdLst/>
            <a:ahLst/>
            <a:cxnLst/>
            <a:rect l="0" t="0" r="0" b="0"/>
            <a:pathLst>
              <a:path w="2045636" h="542116">
                <a:moveTo>
                  <a:pt x="1022821" y="0"/>
                </a:moveTo>
                <a:cubicBezTo>
                  <a:pt x="1174818" y="0"/>
                  <a:pt x="1320099" y="14612"/>
                  <a:pt x="1453627" y="41199"/>
                </a:cubicBezTo>
                <a:cubicBezTo>
                  <a:pt x="1803244" y="121050"/>
                  <a:pt x="2045636" y="295049"/>
                  <a:pt x="2045636" y="496929"/>
                </a:cubicBezTo>
                <a:cubicBezTo>
                  <a:pt x="2045636" y="512160"/>
                  <a:pt x="2044231" y="527230"/>
                  <a:pt x="2041500" y="542116"/>
                </a:cubicBezTo>
                <a:cubicBezTo>
                  <a:pt x="1995124" y="285742"/>
                  <a:pt x="1556856" y="84794"/>
                  <a:pt x="1022821" y="84794"/>
                </a:cubicBezTo>
                <a:cubicBezTo>
                  <a:pt x="488894" y="84794"/>
                  <a:pt x="50537" y="285736"/>
                  <a:pt x="4140" y="542106"/>
                </a:cubicBezTo>
                <a:cubicBezTo>
                  <a:pt x="1411" y="527230"/>
                  <a:pt x="0" y="512160"/>
                  <a:pt x="0" y="496929"/>
                </a:cubicBezTo>
                <a:cubicBezTo>
                  <a:pt x="0" y="295006"/>
                  <a:pt x="242569" y="120964"/>
                  <a:pt x="592309" y="41144"/>
                </a:cubicBezTo>
                <a:cubicBezTo>
                  <a:pt x="725757" y="14595"/>
                  <a:pt x="870934" y="0"/>
                  <a:pt x="1022821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D89726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8" name="Shape 68">
            <a:extLst/>
          </xdr:cNvPr>
          <xdr:cNvSpPr/>
        </xdr:nvSpPr>
        <xdr:spPr>
          <a:xfrm>
            <a:off x="2363123" y="3502342"/>
            <a:ext cx="601668" cy="84839"/>
          </a:xfrm>
          <a:custGeom>
            <a:avLst/>
            <a:gdLst/>
            <a:ahLst/>
            <a:cxnLst/>
            <a:rect l="0" t="0" r="0" b="0"/>
            <a:pathLst>
              <a:path w="601668" h="84839">
                <a:moveTo>
                  <a:pt x="300823" y="0"/>
                </a:moveTo>
                <a:cubicBezTo>
                  <a:pt x="420148" y="0"/>
                  <a:pt x="527396" y="26569"/>
                  <a:pt x="601668" y="68854"/>
                </a:cubicBezTo>
                <a:cubicBezTo>
                  <a:pt x="504806" y="79294"/>
                  <a:pt x="404167" y="84839"/>
                  <a:pt x="300823" y="84839"/>
                </a:cubicBezTo>
                <a:cubicBezTo>
                  <a:pt x="197495" y="84839"/>
                  <a:pt x="96886" y="79297"/>
                  <a:pt x="0" y="68854"/>
                </a:cubicBezTo>
                <a:cubicBezTo>
                  <a:pt x="74267" y="26582"/>
                  <a:pt x="181515" y="0"/>
                  <a:pt x="300823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29" name="Shape 69">
            <a:extLst/>
          </xdr:cNvPr>
          <xdr:cNvSpPr/>
        </xdr:nvSpPr>
        <xdr:spPr>
          <a:xfrm>
            <a:off x="1279228" y="2249420"/>
            <a:ext cx="2769506" cy="709290"/>
          </a:xfrm>
          <a:custGeom>
            <a:avLst/>
            <a:gdLst/>
            <a:ahLst/>
            <a:cxnLst/>
            <a:rect l="0" t="0" r="0" b="0"/>
            <a:pathLst>
              <a:path w="2769506" h="709290">
                <a:moveTo>
                  <a:pt x="1384743" y="0"/>
                </a:moveTo>
                <a:cubicBezTo>
                  <a:pt x="1397790" y="0"/>
                  <a:pt x="1410811" y="83"/>
                  <a:pt x="1423768" y="259"/>
                </a:cubicBezTo>
                <a:cubicBezTo>
                  <a:pt x="1741738" y="4360"/>
                  <a:pt x="2035231" y="58469"/>
                  <a:pt x="2274923" y="147683"/>
                </a:cubicBezTo>
                <a:cubicBezTo>
                  <a:pt x="2577272" y="271304"/>
                  <a:pt x="2769506" y="456635"/>
                  <a:pt x="2769506" y="663844"/>
                </a:cubicBezTo>
                <a:cubicBezTo>
                  <a:pt x="2769506" y="679119"/>
                  <a:pt x="2768458" y="694275"/>
                  <a:pt x="2766392" y="709290"/>
                </a:cubicBezTo>
                <a:cubicBezTo>
                  <a:pt x="2719019" y="357992"/>
                  <a:pt x="2118575" y="80173"/>
                  <a:pt x="1384718" y="80173"/>
                </a:cubicBezTo>
                <a:cubicBezTo>
                  <a:pt x="650851" y="80173"/>
                  <a:pt x="50500" y="357984"/>
                  <a:pt x="3118" y="709272"/>
                </a:cubicBezTo>
                <a:cubicBezTo>
                  <a:pt x="1048" y="694261"/>
                  <a:pt x="0" y="679115"/>
                  <a:pt x="0" y="663844"/>
                </a:cubicBezTo>
                <a:cubicBezTo>
                  <a:pt x="0" y="456772"/>
                  <a:pt x="191959" y="271549"/>
                  <a:pt x="493941" y="147921"/>
                </a:cubicBezTo>
                <a:cubicBezTo>
                  <a:pt x="733751" y="58565"/>
                  <a:pt x="1027490" y="4360"/>
                  <a:pt x="1345742" y="259"/>
                </a:cubicBezTo>
                <a:cubicBezTo>
                  <a:pt x="1356742" y="112"/>
                  <a:pt x="1367762" y="55"/>
                  <a:pt x="1378814" y="29"/>
                </a:cubicBezTo>
                <a:cubicBezTo>
                  <a:pt x="1380787" y="29"/>
                  <a:pt x="1382746" y="0"/>
                  <a:pt x="1384743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C3212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30" name="Shape 70">
            <a:extLst/>
          </xdr:cNvPr>
          <xdr:cNvSpPr/>
        </xdr:nvSpPr>
        <xdr:spPr>
          <a:xfrm>
            <a:off x="1435539" y="2492546"/>
            <a:ext cx="2456867" cy="625428"/>
          </a:xfrm>
          <a:custGeom>
            <a:avLst/>
            <a:gdLst/>
            <a:ahLst/>
            <a:cxnLst/>
            <a:rect l="0" t="0" r="0" b="0"/>
            <a:pathLst>
              <a:path w="2456867" h="625428">
                <a:moveTo>
                  <a:pt x="1228406" y="0"/>
                </a:moveTo>
                <a:cubicBezTo>
                  <a:pt x="1588464" y="0"/>
                  <a:pt x="1915690" y="71574"/>
                  <a:pt x="2158571" y="188356"/>
                </a:cubicBezTo>
                <a:cubicBezTo>
                  <a:pt x="2344435" y="293526"/>
                  <a:pt x="2456867" y="430549"/>
                  <a:pt x="2456867" y="580414"/>
                </a:cubicBezTo>
                <a:cubicBezTo>
                  <a:pt x="2456867" y="595559"/>
                  <a:pt x="2455701" y="610564"/>
                  <a:pt x="2453415" y="625428"/>
                </a:cubicBezTo>
                <a:cubicBezTo>
                  <a:pt x="2406104" y="315054"/>
                  <a:pt x="1875719" y="70430"/>
                  <a:pt x="1228406" y="70430"/>
                </a:cubicBezTo>
                <a:cubicBezTo>
                  <a:pt x="581152" y="70430"/>
                  <a:pt x="50782" y="315044"/>
                  <a:pt x="3456" y="625410"/>
                </a:cubicBezTo>
                <a:cubicBezTo>
                  <a:pt x="1170" y="610560"/>
                  <a:pt x="0" y="595551"/>
                  <a:pt x="0" y="580414"/>
                </a:cubicBezTo>
                <a:cubicBezTo>
                  <a:pt x="0" y="430517"/>
                  <a:pt x="112475" y="293471"/>
                  <a:pt x="298401" y="188287"/>
                </a:cubicBezTo>
                <a:cubicBezTo>
                  <a:pt x="541299" y="71550"/>
                  <a:pt x="868478" y="0"/>
                  <a:pt x="1228406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F47922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31" name="Shape 71">
            <a:extLst/>
          </xdr:cNvPr>
          <xdr:cNvSpPr/>
        </xdr:nvSpPr>
        <xdr:spPr>
          <a:xfrm>
            <a:off x="1521342" y="4163086"/>
            <a:ext cx="285982" cy="760775"/>
          </a:xfrm>
          <a:custGeom>
            <a:avLst/>
            <a:gdLst/>
            <a:ahLst/>
            <a:cxnLst/>
            <a:rect l="0" t="0" r="0" b="0"/>
            <a:pathLst>
              <a:path w="285982" h="760775">
                <a:moveTo>
                  <a:pt x="0" y="0"/>
                </a:moveTo>
                <a:lnTo>
                  <a:pt x="276357" y="0"/>
                </a:lnTo>
                <a:lnTo>
                  <a:pt x="285982" y="548"/>
                </a:lnTo>
                <a:lnTo>
                  <a:pt x="285982" y="116593"/>
                </a:lnTo>
                <a:lnTo>
                  <a:pt x="276357" y="115099"/>
                </a:lnTo>
                <a:lnTo>
                  <a:pt x="178751" y="115099"/>
                </a:lnTo>
                <a:lnTo>
                  <a:pt x="178751" y="340499"/>
                </a:lnTo>
                <a:lnTo>
                  <a:pt x="275267" y="340499"/>
                </a:lnTo>
                <a:lnTo>
                  <a:pt x="285982" y="338982"/>
                </a:lnTo>
                <a:lnTo>
                  <a:pt x="285982" y="455422"/>
                </a:lnTo>
                <a:lnTo>
                  <a:pt x="178751" y="455422"/>
                </a:lnTo>
                <a:lnTo>
                  <a:pt x="178751" y="760775"/>
                </a:lnTo>
                <a:lnTo>
                  <a:pt x="0" y="760775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32" name="Shape 72">
            <a:extLst/>
          </xdr:cNvPr>
          <xdr:cNvSpPr/>
        </xdr:nvSpPr>
        <xdr:spPr>
          <a:xfrm>
            <a:off x="1807324" y="4163634"/>
            <a:ext cx="332948" cy="760227"/>
          </a:xfrm>
          <a:custGeom>
            <a:avLst/>
            <a:gdLst/>
            <a:ahLst/>
            <a:cxnLst/>
            <a:rect l="0" t="0" r="0" b="0"/>
            <a:pathLst>
              <a:path w="332948" h="760227">
                <a:moveTo>
                  <a:pt x="0" y="0"/>
                </a:moveTo>
                <a:lnTo>
                  <a:pt x="55540" y="3161"/>
                </a:lnTo>
                <a:cubicBezTo>
                  <a:pt x="117045" y="10571"/>
                  <a:pt x="167561" y="29074"/>
                  <a:pt x="206995" y="58518"/>
                </a:cubicBezTo>
                <a:cubicBezTo>
                  <a:pt x="259583" y="97963"/>
                  <a:pt x="285993" y="152928"/>
                  <a:pt x="285993" y="223239"/>
                </a:cubicBezTo>
                <a:cubicBezTo>
                  <a:pt x="285993" y="262674"/>
                  <a:pt x="274739" y="296758"/>
                  <a:pt x="252660" y="325677"/>
                </a:cubicBezTo>
                <a:cubicBezTo>
                  <a:pt x="230369" y="354766"/>
                  <a:pt x="198336" y="377611"/>
                  <a:pt x="156577" y="394736"/>
                </a:cubicBezTo>
                <a:cubicBezTo>
                  <a:pt x="204838" y="407941"/>
                  <a:pt x="239463" y="429894"/>
                  <a:pt x="260668" y="460591"/>
                </a:cubicBezTo>
                <a:cubicBezTo>
                  <a:pt x="281656" y="491284"/>
                  <a:pt x="292264" y="529649"/>
                  <a:pt x="292264" y="575693"/>
                </a:cubicBezTo>
                <a:lnTo>
                  <a:pt x="292264" y="631015"/>
                </a:lnTo>
                <a:cubicBezTo>
                  <a:pt x="292264" y="652259"/>
                  <a:pt x="295299" y="674568"/>
                  <a:pt x="301145" y="697946"/>
                </a:cubicBezTo>
                <a:cubicBezTo>
                  <a:pt x="306981" y="721325"/>
                  <a:pt x="317579" y="738450"/>
                  <a:pt x="332948" y="749164"/>
                </a:cubicBezTo>
                <a:lnTo>
                  <a:pt x="332948" y="760227"/>
                </a:lnTo>
                <a:lnTo>
                  <a:pt x="147702" y="760227"/>
                </a:lnTo>
                <a:cubicBezTo>
                  <a:pt x="132993" y="748983"/>
                  <a:pt x="123464" y="730782"/>
                  <a:pt x="119562" y="705615"/>
                </a:cubicBezTo>
                <a:cubicBezTo>
                  <a:pt x="115457" y="680278"/>
                  <a:pt x="113503" y="655107"/>
                  <a:pt x="113503" y="630126"/>
                </a:cubicBezTo>
                <a:lnTo>
                  <a:pt x="113503" y="576771"/>
                </a:lnTo>
                <a:cubicBezTo>
                  <a:pt x="113503" y="538042"/>
                  <a:pt x="103772" y="508065"/>
                  <a:pt x="84296" y="486821"/>
                </a:cubicBezTo>
                <a:cubicBezTo>
                  <a:pt x="64812" y="465588"/>
                  <a:pt x="36899" y="454875"/>
                  <a:pt x="539" y="454875"/>
                </a:cubicBezTo>
                <a:lnTo>
                  <a:pt x="0" y="454875"/>
                </a:lnTo>
                <a:lnTo>
                  <a:pt x="0" y="338434"/>
                </a:lnTo>
                <a:lnTo>
                  <a:pt x="40008" y="332770"/>
                </a:lnTo>
                <a:cubicBezTo>
                  <a:pt x="54643" y="327998"/>
                  <a:pt x="66978" y="320861"/>
                  <a:pt x="76934" y="311404"/>
                </a:cubicBezTo>
                <a:cubicBezTo>
                  <a:pt x="97057" y="292298"/>
                  <a:pt x="107231" y="265537"/>
                  <a:pt x="107231" y="230551"/>
                </a:cubicBezTo>
                <a:cubicBezTo>
                  <a:pt x="107231" y="195044"/>
                  <a:pt x="97271" y="166849"/>
                  <a:pt x="77366" y="145962"/>
                </a:cubicBezTo>
                <a:cubicBezTo>
                  <a:pt x="67412" y="135436"/>
                  <a:pt x="55185" y="127583"/>
                  <a:pt x="40686" y="122362"/>
                </a:cubicBezTo>
                <a:lnTo>
                  <a:pt x="0" y="116045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33" name="Shape 73">
            <a:extLst/>
          </xdr:cNvPr>
          <xdr:cNvSpPr/>
        </xdr:nvSpPr>
        <xdr:spPr>
          <a:xfrm>
            <a:off x="2234199" y="4162543"/>
            <a:ext cx="815231" cy="761318"/>
          </a:xfrm>
          <a:custGeom>
            <a:avLst/>
            <a:gdLst/>
            <a:ahLst/>
            <a:cxnLst/>
            <a:rect l="0" t="0" r="0" b="0"/>
            <a:pathLst>
              <a:path w="815231" h="761318">
                <a:moveTo>
                  <a:pt x="0" y="0"/>
                </a:moveTo>
                <a:lnTo>
                  <a:pt x="232650" y="0"/>
                </a:lnTo>
                <a:lnTo>
                  <a:pt x="404486" y="564657"/>
                </a:lnTo>
                <a:lnTo>
                  <a:pt x="408158" y="564657"/>
                </a:lnTo>
                <a:lnTo>
                  <a:pt x="581293" y="0"/>
                </a:lnTo>
                <a:lnTo>
                  <a:pt x="815231" y="0"/>
                </a:lnTo>
                <a:lnTo>
                  <a:pt x="815231" y="761318"/>
                </a:lnTo>
                <a:lnTo>
                  <a:pt x="637772" y="761318"/>
                </a:lnTo>
                <a:lnTo>
                  <a:pt x="637772" y="281794"/>
                </a:lnTo>
                <a:lnTo>
                  <a:pt x="633881" y="281260"/>
                </a:lnTo>
                <a:lnTo>
                  <a:pt x="467248" y="761318"/>
                </a:lnTo>
                <a:lnTo>
                  <a:pt x="347339" y="761318"/>
                </a:lnTo>
                <a:lnTo>
                  <a:pt x="181783" y="285008"/>
                </a:lnTo>
                <a:lnTo>
                  <a:pt x="178103" y="285542"/>
                </a:lnTo>
                <a:lnTo>
                  <a:pt x="178103" y="761318"/>
                </a:lnTo>
                <a:lnTo>
                  <a:pt x="0" y="761318"/>
                </a:lnTo>
                <a:lnTo>
                  <a:pt x="0" y="0"/>
                </a:ln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  <xdr:sp macro="" textlink="">
        <xdr:nvSpPr>
          <xdr:cNvPr id="34" name="Shape 74">
            <a:extLst/>
          </xdr:cNvPr>
          <xdr:cNvSpPr/>
        </xdr:nvSpPr>
        <xdr:spPr>
          <a:xfrm>
            <a:off x="3169966" y="4151660"/>
            <a:ext cx="636695" cy="783260"/>
          </a:xfrm>
          <a:custGeom>
            <a:avLst/>
            <a:gdLst/>
            <a:ahLst/>
            <a:cxnLst/>
            <a:rect l="0" t="0" r="0" b="0"/>
            <a:pathLst>
              <a:path w="636695" h="783260">
                <a:moveTo>
                  <a:pt x="320299" y="0"/>
                </a:moveTo>
                <a:cubicBezTo>
                  <a:pt x="420930" y="0"/>
                  <a:pt x="496670" y="19628"/>
                  <a:pt x="547751" y="58716"/>
                </a:cubicBezTo>
                <a:cubicBezTo>
                  <a:pt x="599036" y="97974"/>
                  <a:pt x="623711" y="153835"/>
                  <a:pt x="621975" y="226289"/>
                </a:cubicBezTo>
                <a:lnTo>
                  <a:pt x="620676" y="229500"/>
                </a:lnTo>
                <a:lnTo>
                  <a:pt x="452750" y="229500"/>
                </a:lnTo>
                <a:cubicBezTo>
                  <a:pt x="452750" y="189706"/>
                  <a:pt x="442144" y="160797"/>
                  <a:pt x="420930" y="142772"/>
                </a:cubicBezTo>
                <a:cubicBezTo>
                  <a:pt x="399942" y="124567"/>
                  <a:pt x="367905" y="115466"/>
                  <a:pt x="325281" y="115466"/>
                </a:cubicBezTo>
                <a:cubicBezTo>
                  <a:pt x="279184" y="115466"/>
                  <a:pt x="243252" y="128852"/>
                  <a:pt x="217508" y="155258"/>
                </a:cubicBezTo>
                <a:cubicBezTo>
                  <a:pt x="191750" y="181673"/>
                  <a:pt x="178761" y="221652"/>
                  <a:pt x="178761" y="275007"/>
                </a:cubicBezTo>
                <a:lnTo>
                  <a:pt x="178761" y="507186"/>
                </a:lnTo>
                <a:cubicBezTo>
                  <a:pt x="178761" y="561438"/>
                  <a:pt x="191959" y="601942"/>
                  <a:pt x="218153" y="628358"/>
                </a:cubicBezTo>
                <a:cubicBezTo>
                  <a:pt x="244339" y="654952"/>
                  <a:pt x="281775" y="668160"/>
                  <a:pt x="330473" y="668160"/>
                </a:cubicBezTo>
                <a:cubicBezTo>
                  <a:pt x="365093" y="668160"/>
                  <a:pt x="392371" y="664765"/>
                  <a:pt x="412055" y="657980"/>
                </a:cubicBezTo>
                <a:cubicBezTo>
                  <a:pt x="431971" y="651204"/>
                  <a:pt x="447340" y="642099"/>
                  <a:pt x="457722" y="631040"/>
                </a:cubicBezTo>
                <a:lnTo>
                  <a:pt x="457722" y="477385"/>
                </a:lnTo>
                <a:lnTo>
                  <a:pt x="317044" y="477385"/>
                </a:lnTo>
                <a:lnTo>
                  <a:pt x="317044" y="375304"/>
                </a:lnTo>
                <a:lnTo>
                  <a:pt x="636695" y="375304"/>
                </a:lnTo>
                <a:lnTo>
                  <a:pt x="636695" y="671725"/>
                </a:lnTo>
                <a:cubicBezTo>
                  <a:pt x="610290" y="702065"/>
                  <a:pt x="572428" y="728302"/>
                  <a:pt x="522868" y="750244"/>
                </a:cubicBezTo>
                <a:cubicBezTo>
                  <a:pt x="473090" y="772201"/>
                  <a:pt x="409035" y="783080"/>
                  <a:pt x="330473" y="783260"/>
                </a:cubicBezTo>
                <a:cubicBezTo>
                  <a:pt x="230699" y="783080"/>
                  <a:pt x="150631" y="759168"/>
                  <a:pt x="90461" y="711342"/>
                </a:cubicBezTo>
                <a:cubicBezTo>
                  <a:pt x="30085" y="663344"/>
                  <a:pt x="0" y="595343"/>
                  <a:pt x="0" y="507186"/>
                </a:cubicBezTo>
                <a:lnTo>
                  <a:pt x="0" y="276077"/>
                </a:lnTo>
                <a:cubicBezTo>
                  <a:pt x="0" y="188280"/>
                  <a:pt x="29221" y="120283"/>
                  <a:pt x="87873" y="72104"/>
                </a:cubicBezTo>
                <a:cubicBezTo>
                  <a:pt x="146296" y="24091"/>
                  <a:pt x="223779" y="0"/>
                  <a:pt x="320299" y="0"/>
                </a:cubicBezTo>
                <a:close/>
              </a:path>
            </a:pathLst>
          </a:custGeom>
          <a:ln w="0" cap="flat">
            <a:noFill/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705F3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E4" sqref="E4"/>
    </sheetView>
  </sheetViews>
  <sheetFormatPr defaultRowHeight="15" x14ac:dyDescent="0.25"/>
  <cols>
    <col min="2" max="2" width="26.5703125" bestFit="1" customWidth="1"/>
    <col min="3" max="3" width="25.140625" customWidth="1"/>
    <col min="4" max="4" width="15.5703125" customWidth="1"/>
    <col min="5" max="5" width="13.5703125" customWidth="1"/>
    <col min="6" max="6" width="12.7109375" customWidth="1"/>
    <col min="7" max="7" width="12.28515625" customWidth="1"/>
    <col min="8" max="8" width="12.42578125" customWidth="1"/>
    <col min="9" max="9" width="11.5703125" customWidth="1"/>
    <col min="10" max="10" width="12.5703125" customWidth="1"/>
  </cols>
  <sheetData>
    <row r="3" spans="1:10" ht="18.75" x14ac:dyDescent="0.3">
      <c r="A3" s="3"/>
      <c r="B3" s="4"/>
      <c r="C3" s="8" t="s">
        <v>33</v>
      </c>
    </row>
    <row r="4" spans="1:10" x14ac:dyDescent="0.25">
      <c r="D4" s="10"/>
      <c r="E4" s="10"/>
      <c r="F4" s="10"/>
      <c r="G4" s="10"/>
      <c r="H4" s="10"/>
      <c r="I4" s="10"/>
    </row>
    <row r="5" spans="1:10" x14ac:dyDescent="0.25">
      <c r="D5" s="10"/>
      <c r="E5" s="10"/>
      <c r="F5" s="10"/>
      <c r="G5" s="10"/>
      <c r="H5" s="10"/>
      <c r="I5" s="10"/>
    </row>
    <row r="6" spans="1:10" x14ac:dyDescent="0.25">
      <c r="D6" s="9"/>
      <c r="E6" s="9"/>
      <c r="F6" s="9"/>
      <c r="G6" s="9"/>
      <c r="H6" s="9"/>
      <c r="I6" s="9"/>
    </row>
    <row r="7" spans="1:10" x14ac:dyDescent="0.25">
      <c r="D7" s="15" t="s">
        <v>26</v>
      </c>
      <c r="E7" s="15"/>
      <c r="F7" s="15"/>
      <c r="G7" s="15"/>
      <c r="H7" s="15"/>
      <c r="I7" s="15"/>
      <c r="J7" s="15"/>
    </row>
    <row r="8" spans="1:10" ht="28.5" customHeight="1" x14ac:dyDescent="0.25">
      <c r="A8" s="11" t="s">
        <v>0</v>
      </c>
      <c r="B8" s="11" t="s">
        <v>1</v>
      </c>
      <c r="C8" s="11" t="s">
        <v>2</v>
      </c>
      <c r="D8" s="11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 t="s">
        <v>32</v>
      </c>
      <c r="J8" s="14" t="s">
        <v>34</v>
      </c>
    </row>
    <row r="9" spans="1:10" x14ac:dyDescent="0.25">
      <c r="A9" s="6">
        <v>1</v>
      </c>
      <c r="B9" s="1" t="s">
        <v>3</v>
      </c>
      <c r="C9" s="1" t="s">
        <v>4</v>
      </c>
      <c r="D9" s="2">
        <v>760</v>
      </c>
      <c r="E9" s="2">
        <v>760</v>
      </c>
      <c r="F9" s="2">
        <v>760</v>
      </c>
      <c r="G9" s="2">
        <v>760</v>
      </c>
      <c r="H9" s="2">
        <v>760</v>
      </c>
      <c r="I9" s="2">
        <v>760</v>
      </c>
      <c r="J9" s="2">
        <f>D9*6</f>
        <v>4560</v>
      </c>
    </row>
    <row r="10" spans="1:10" x14ac:dyDescent="0.25">
      <c r="A10" s="6">
        <v>2</v>
      </c>
      <c r="B10" s="1" t="s">
        <v>5</v>
      </c>
      <c r="C10" s="1" t="s">
        <v>6</v>
      </c>
      <c r="D10" s="2">
        <v>500</v>
      </c>
      <c r="E10" s="2">
        <v>500</v>
      </c>
      <c r="F10" s="2">
        <v>500</v>
      </c>
      <c r="G10" s="2">
        <v>500</v>
      </c>
      <c r="H10" s="2">
        <v>500</v>
      </c>
      <c r="I10" s="2">
        <v>500</v>
      </c>
      <c r="J10" s="2">
        <f>D10*6</f>
        <v>3000</v>
      </c>
    </row>
    <row r="11" spans="1:10" x14ac:dyDescent="0.25">
      <c r="A11" s="6">
        <v>3</v>
      </c>
      <c r="B11" s="1" t="s">
        <v>5</v>
      </c>
      <c r="C11" s="1" t="s">
        <v>7</v>
      </c>
      <c r="D11" s="2">
        <v>350</v>
      </c>
      <c r="E11" s="2">
        <v>350</v>
      </c>
      <c r="F11" s="2">
        <v>350</v>
      </c>
      <c r="G11" s="2">
        <v>350</v>
      </c>
      <c r="H11" s="2">
        <v>350</v>
      </c>
      <c r="I11" s="2">
        <v>350</v>
      </c>
      <c r="J11" s="2">
        <f>D11*6</f>
        <v>2100</v>
      </c>
    </row>
    <row r="12" spans="1:10" x14ac:dyDescent="0.25">
      <c r="A12" s="6">
        <v>4</v>
      </c>
      <c r="B12" s="1" t="s">
        <v>8</v>
      </c>
      <c r="C12" s="1" t="s">
        <v>9</v>
      </c>
      <c r="D12" s="2">
        <v>35</v>
      </c>
      <c r="E12" s="2">
        <v>35</v>
      </c>
      <c r="F12" s="2">
        <v>35</v>
      </c>
      <c r="G12" s="2">
        <v>35</v>
      </c>
      <c r="H12" s="2">
        <v>35</v>
      </c>
      <c r="I12" s="2">
        <v>35</v>
      </c>
      <c r="J12" s="2">
        <f>D12*6</f>
        <v>210</v>
      </c>
    </row>
    <row r="13" spans="1:10" x14ac:dyDescent="0.25">
      <c r="A13" s="6">
        <v>5</v>
      </c>
      <c r="B13" s="1" t="s">
        <v>10</v>
      </c>
      <c r="C13" s="1" t="s">
        <v>11</v>
      </c>
      <c r="D13" s="2">
        <v>60</v>
      </c>
      <c r="E13" s="2">
        <v>60</v>
      </c>
      <c r="F13" s="2">
        <v>60</v>
      </c>
      <c r="G13" s="2">
        <v>60</v>
      </c>
      <c r="H13" s="2">
        <v>60</v>
      </c>
      <c r="I13" s="2">
        <v>60</v>
      </c>
      <c r="J13" s="2">
        <f>D13*6</f>
        <v>360</v>
      </c>
    </row>
    <row r="14" spans="1:10" x14ac:dyDescent="0.25">
      <c r="A14" s="6">
        <v>6</v>
      </c>
      <c r="B14" s="1" t="s">
        <v>10</v>
      </c>
      <c r="C14" s="1" t="s">
        <v>12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f>D14*6</f>
        <v>60</v>
      </c>
    </row>
    <row r="15" spans="1:10" x14ac:dyDescent="0.25">
      <c r="A15" s="6">
        <v>7</v>
      </c>
      <c r="B15" s="1" t="s">
        <v>10</v>
      </c>
      <c r="C15" s="1" t="s">
        <v>13</v>
      </c>
      <c r="D15" s="2">
        <v>25</v>
      </c>
      <c r="E15" s="2">
        <v>25</v>
      </c>
      <c r="F15" s="2">
        <v>25</v>
      </c>
      <c r="G15" s="2">
        <v>25</v>
      </c>
      <c r="H15" s="2">
        <v>25</v>
      </c>
      <c r="I15" s="2">
        <v>25</v>
      </c>
      <c r="J15" s="2">
        <f>D15*6</f>
        <v>150</v>
      </c>
    </row>
    <row r="16" spans="1:10" x14ac:dyDescent="0.25">
      <c r="A16" s="6">
        <v>8</v>
      </c>
      <c r="B16" s="1" t="s">
        <v>10</v>
      </c>
      <c r="C16" s="1" t="s">
        <v>14</v>
      </c>
      <c r="D16" s="2">
        <v>5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>
        <f>D16*6</f>
        <v>30</v>
      </c>
    </row>
    <row r="17" spans="1:10" x14ac:dyDescent="0.25">
      <c r="A17" s="6">
        <v>9</v>
      </c>
      <c r="B17" s="1" t="s">
        <v>3</v>
      </c>
      <c r="C17" s="1" t="s">
        <v>21</v>
      </c>
      <c r="D17" s="2">
        <v>25</v>
      </c>
      <c r="E17" s="2">
        <v>25</v>
      </c>
      <c r="F17" s="2">
        <v>25</v>
      </c>
      <c r="G17" s="2">
        <v>25</v>
      </c>
      <c r="H17" s="2">
        <v>25</v>
      </c>
      <c r="I17" s="2">
        <v>25</v>
      </c>
      <c r="J17" s="2">
        <f>D17*6</f>
        <v>150</v>
      </c>
    </row>
    <row r="18" spans="1:10" x14ac:dyDescent="0.25">
      <c r="A18" s="6">
        <v>10</v>
      </c>
      <c r="B18" s="1" t="s">
        <v>22</v>
      </c>
      <c r="C18" s="1" t="s">
        <v>23</v>
      </c>
      <c r="D18" s="2">
        <v>15</v>
      </c>
      <c r="E18" s="2">
        <v>15</v>
      </c>
      <c r="F18" s="2">
        <v>15</v>
      </c>
      <c r="G18" s="2">
        <v>15</v>
      </c>
      <c r="H18" s="2">
        <v>15</v>
      </c>
      <c r="I18" s="2">
        <v>15</v>
      </c>
      <c r="J18" s="2">
        <f>D18*6</f>
        <v>90</v>
      </c>
    </row>
    <row r="19" spans="1:10" x14ac:dyDescent="0.25">
      <c r="A19" s="6">
        <v>11</v>
      </c>
      <c r="B19" s="1" t="s">
        <v>22</v>
      </c>
      <c r="C19" s="1" t="s">
        <v>24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f>D19*6</f>
        <v>12</v>
      </c>
    </row>
  </sheetData>
  <mergeCells count="2">
    <mergeCell ref="A3:B3"/>
    <mergeCell ref="D7:J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workbookViewId="0">
      <selection activeCell="F3" sqref="F3"/>
    </sheetView>
  </sheetViews>
  <sheetFormatPr defaultRowHeight="15" x14ac:dyDescent="0.25"/>
  <cols>
    <col min="1" max="1" width="6.140625" customWidth="1"/>
    <col min="2" max="2" width="31" customWidth="1"/>
    <col min="3" max="3" width="23.140625" customWidth="1"/>
    <col min="4" max="7" width="13.140625" customWidth="1"/>
    <col min="8" max="8" width="13.28515625" customWidth="1"/>
    <col min="9" max="9" width="13.7109375" customWidth="1"/>
    <col min="10" max="10" width="12.28515625" customWidth="1"/>
  </cols>
  <sheetData>
    <row r="3" spans="1:10" ht="18.75" x14ac:dyDescent="0.3">
      <c r="C3" s="8" t="s">
        <v>25</v>
      </c>
    </row>
    <row r="8" spans="1:10" ht="21.75" customHeight="1" x14ac:dyDescent="0.25">
      <c r="D8" s="7" t="s">
        <v>26</v>
      </c>
      <c r="E8" s="7"/>
      <c r="F8" s="7"/>
      <c r="G8" s="7"/>
      <c r="H8" s="7"/>
      <c r="I8" s="7"/>
      <c r="J8" s="7"/>
    </row>
    <row r="9" spans="1:10" ht="17.25" customHeight="1" x14ac:dyDescent="0.25">
      <c r="A9" s="5" t="s">
        <v>0</v>
      </c>
      <c r="B9" s="12" t="s">
        <v>1</v>
      </c>
      <c r="C9" s="12" t="s">
        <v>2</v>
      </c>
      <c r="D9" s="12" t="s">
        <v>27</v>
      </c>
      <c r="E9" s="12" t="s">
        <v>28</v>
      </c>
      <c r="F9" s="12" t="s">
        <v>29</v>
      </c>
      <c r="G9" s="12" t="s">
        <v>30</v>
      </c>
      <c r="H9" s="13" t="s">
        <v>31</v>
      </c>
      <c r="I9" s="13" t="s">
        <v>32</v>
      </c>
      <c r="J9" s="13" t="s">
        <v>34</v>
      </c>
    </row>
    <row r="10" spans="1:10" ht="24.75" customHeight="1" x14ac:dyDescent="0.25">
      <c r="A10" s="6">
        <v>1</v>
      </c>
      <c r="B10" s="1" t="s">
        <v>15</v>
      </c>
      <c r="C10" s="1" t="s">
        <v>16</v>
      </c>
      <c r="D10" s="1">
        <v>60</v>
      </c>
      <c r="E10" s="1">
        <v>60</v>
      </c>
      <c r="F10" s="1">
        <v>60</v>
      </c>
      <c r="G10" s="1">
        <v>60</v>
      </c>
      <c r="H10" s="2">
        <v>60</v>
      </c>
      <c r="I10" s="2">
        <v>60</v>
      </c>
      <c r="J10" s="2">
        <f>D10*6</f>
        <v>360</v>
      </c>
    </row>
    <row r="11" spans="1:10" ht="24.75" customHeight="1" x14ac:dyDescent="0.25">
      <c r="A11" s="6">
        <v>2</v>
      </c>
      <c r="B11" s="1" t="s">
        <v>17</v>
      </c>
      <c r="C11" s="1" t="s">
        <v>18</v>
      </c>
      <c r="D11" s="1">
        <v>20</v>
      </c>
      <c r="E11" s="1">
        <v>20</v>
      </c>
      <c r="F11" s="1">
        <v>20</v>
      </c>
      <c r="G11" s="1">
        <v>20</v>
      </c>
      <c r="H11" s="2">
        <v>20</v>
      </c>
      <c r="I11" s="2">
        <v>20</v>
      </c>
      <c r="J11" s="2">
        <f>D11*6</f>
        <v>120</v>
      </c>
    </row>
    <row r="12" spans="1:10" ht="26.25" customHeight="1" x14ac:dyDescent="0.25">
      <c r="A12" s="6">
        <v>3</v>
      </c>
      <c r="B12" s="1" t="s">
        <v>19</v>
      </c>
      <c r="C12" s="1" t="s">
        <v>20</v>
      </c>
      <c r="D12" s="1">
        <v>20</v>
      </c>
      <c r="E12" s="1">
        <v>20</v>
      </c>
      <c r="F12" s="1">
        <v>20</v>
      </c>
      <c r="G12" s="1">
        <v>20</v>
      </c>
      <c r="H12" s="2">
        <v>20</v>
      </c>
      <c r="I12" s="2">
        <v>20</v>
      </c>
      <c r="J12" s="2">
        <f>D12*6</f>
        <v>120</v>
      </c>
    </row>
  </sheetData>
  <mergeCells count="1">
    <mergeCell ref="D8:J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RMG COPPER</vt:lpstr>
      <vt:lpstr>RMG GOLD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2019-12-09T07:12:35Z</dcterms:modified>
</cp:coreProperties>
</file>